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35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23" i="1" l="1"/>
  <c r="I130" i="1"/>
  <c r="I132" i="1"/>
  <c r="I81" i="1"/>
  <c r="I136" i="1"/>
  <c r="I137" i="1"/>
  <c r="I139" i="1"/>
  <c r="I144" i="1"/>
  <c r="I142" i="1"/>
  <c r="I126" i="1"/>
  <c r="I80" i="1"/>
  <c r="I83" i="1"/>
  <c r="I125" i="1"/>
  <c r="I94" i="1"/>
  <c r="I131" i="1"/>
  <c r="I122" i="1"/>
  <c r="I90" i="1"/>
  <c r="I141" i="1"/>
  <c r="I145" i="1"/>
  <c r="I87" i="1"/>
  <c r="I82" i="1"/>
  <c r="I121" i="1"/>
  <c r="I96" i="1"/>
  <c r="I159" i="1" l="1"/>
  <c r="I44" i="1"/>
  <c r="I148" i="1"/>
  <c r="I60" i="1"/>
  <c r="I118" i="1"/>
  <c r="I143" i="1"/>
  <c r="I53" i="1"/>
  <c r="I28" i="1"/>
  <c r="I74" i="1"/>
  <c r="I59" i="1"/>
  <c r="I32" i="1"/>
  <c r="I11" i="1"/>
  <c r="I50" i="1"/>
  <c r="I117" i="1"/>
  <c r="I6" i="1"/>
  <c r="I135" i="1"/>
  <c r="I12" i="1"/>
  <c r="I67" i="1"/>
  <c r="I73" i="1"/>
  <c r="I69" i="1"/>
  <c r="I64" i="1"/>
  <c r="I116" i="1"/>
  <c r="I14" i="1"/>
  <c r="I95" i="1"/>
  <c r="I129" i="1"/>
  <c r="I38" i="1"/>
  <c r="I68" i="1"/>
  <c r="I115" i="1"/>
  <c r="I49" i="1"/>
  <c r="I158" i="1"/>
  <c r="I89" i="1"/>
  <c r="I7" i="1"/>
  <c r="I29" i="1"/>
  <c r="I3" i="1"/>
  <c r="I55" i="1"/>
  <c r="I23" i="1"/>
  <c r="I93" i="1"/>
  <c r="I157" i="1"/>
  <c r="I134" i="1"/>
  <c r="I140" i="1"/>
  <c r="I9" i="1"/>
  <c r="I138" i="1"/>
  <c r="I156" i="1"/>
  <c r="I24" i="1"/>
  <c r="I127" i="1"/>
  <c r="I120" i="1"/>
  <c r="I114" i="1"/>
  <c r="I62" i="1"/>
  <c r="I18" i="1"/>
  <c r="I155" i="1"/>
  <c r="I119" i="1"/>
  <c r="I58" i="1"/>
  <c r="I4" i="1"/>
  <c r="I113" i="1"/>
  <c r="I72" i="1"/>
  <c r="I112" i="1"/>
  <c r="I16" i="1"/>
  <c r="I111" i="1"/>
  <c r="I76" i="1"/>
  <c r="I110" i="1"/>
  <c r="I15" i="1"/>
  <c r="I36" i="1"/>
  <c r="I33" i="1"/>
  <c r="I41" i="1"/>
  <c r="I39" i="1"/>
  <c r="I109" i="1"/>
  <c r="I66" i="1"/>
  <c r="I154" i="1"/>
  <c r="I45" i="1"/>
  <c r="I108" i="1"/>
  <c r="I43" i="1"/>
  <c r="I35" i="1"/>
  <c r="I71" i="1"/>
  <c r="I8" i="1"/>
  <c r="I86" i="1"/>
  <c r="I2" i="1"/>
  <c r="I107" i="1"/>
  <c r="I147" i="1"/>
  <c r="I34" i="1"/>
  <c r="I25" i="1"/>
  <c r="I63" i="1"/>
  <c r="I106" i="1"/>
  <c r="I48" i="1"/>
  <c r="I105" i="1"/>
  <c r="I21" i="1"/>
  <c r="I61" i="1"/>
  <c r="I79" i="1"/>
  <c r="I85" i="1"/>
  <c r="I20" i="1"/>
  <c r="I52" i="1"/>
  <c r="I88" i="1"/>
  <c r="I104" i="1"/>
  <c r="I92" i="1"/>
  <c r="I17" i="1"/>
  <c r="I103" i="1"/>
  <c r="I47" i="1"/>
  <c r="I30" i="1"/>
  <c r="I102" i="1"/>
  <c r="I5" i="1"/>
  <c r="I27" i="1"/>
  <c r="I19" i="1"/>
  <c r="I101" i="1"/>
  <c r="I84" i="1"/>
  <c r="I91" i="1"/>
  <c r="I153" i="1"/>
  <c r="I128" i="1"/>
  <c r="I57" i="1"/>
  <c r="I100" i="1"/>
  <c r="I152" i="1"/>
  <c r="I26" i="1"/>
  <c r="I40" i="1"/>
  <c r="I99" i="1"/>
  <c r="I46" i="1"/>
  <c r="I56" i="1"/>
  <c r="I10" i="1"/>
  <c r="I124" i="1"/>
  <c r="I151" i="1"/>
  <c r="I98" i="1"/>
  <c r="I65" i="1"/>
  <c r="I42" i="1"/>
  <c r="I77" i="1"/>
  <c r="I37" i="1"/>
  <c r="I51" i="1"/>
  <c r="I146" i="1"/>
  <c r="I31" i="1"/>
  <c r="I133" i="1"/>
  <c r="I54" i="1"/>
  <c r="I150" i="1"/>
  <c r="I22" i="1"/>
  <c r="I70" i="1"/>
  <c r="I97" i="1"/>
  <c r="I149" i="1"/>
  <c r="I13" i="1"/>
  <c r="I78" i="1"/>
  <c r="I75" i="1"/>
</calcChain>
</file>

<file path=xl/sharedStrings.xml><?xml version="1.0" encoding="utf-8"?>
<sst xmlns="http://schemas.openxmlformats.org/spreadsheetml/2006/main" count="636" uniqueCount="391">
  <si>
    <t>Van</t>
  </si>
  <si>
    <t>Russell</t>
  </si>
  <si>
    <t>William</t>
  </si>
  <si>
    <t>Becker</t>
  </si>
  <si>
    <t>Carl</t>
  </si>
  <si>
    <t>Deviney</t>
  </si>
  <si>
    <t>Jerimy</t>
  </si>
  <si>
    <t>Johnson</t>
  </si>
  <si>
    <t>Keith</t>
  </si>
  <si>
    <t>McClarney</t>
  </si>
  <si>
    <t>Joel</t>
  </si>
  <si>
    <t>Rangel</t>
  </si>
  <si>
    <t>Todd</t>
  </si>
  <si>
    <t>Fulton</t>
  </si>
  <si>
    <t>Matt</t>
  </si>
  <si>
    <t>Lacy</t>
  </si>
  <si>
    <t>Ken</t>
  </si>
  <si>
    <t>Zuber</t>
  </si>
  <si>
    <t>Zuber,Sr</t>
  </si>
  <si>
    <t>Corie</t>
  </si>
  <si>
    <t>Baessler</t>
  </si>
  <si>
    <t>Chris</t>
  </si>
  <si>
    <t>Calabiese</t>
  </si>
  <si>
    <t>Scott</t>
  </si>
  <si>
    <t>Borup</t>
  </si>
  <si>
    <t>Marly</t>
  </si>
  <si>
    <t>Anderson</t>
  </si>
  <si>
    <t>Jim Jay</t>
  </si>
  <si>
    <t>Hinkley</t>
  </si>
  <si>
    <t>Ron</t>
  </si>
  <si>
    <t>Pollard</t>
  </si>
  <si>
    <t>Randy</t>
  </si>
  <si>
    <t>Addleman</t>
  </si>
  <si>
    <t>Joe</t>
  </si>
  <si>
    <t>Hubbard</t>
  </si>
  <si>
    <t xml:space="preserve">Russ </t>
  </si>
  <si>
    <t>Greg</t>
  </si>
  <si>
    <t>Fritz</t>
  </si>
  <si>
    <t>Robert</t>
  </si>
  <si>
    <t>Sorenson</t>
  </si>
  <si>
    <t>Bill</t>
  </si>
  <si>
    <t>Mueller</t>
  </si>
  <si>
    <t>John</t>
  </si>
  <si>
    <t>Mike</t>
  </si>
  <si>
    <t>Morgareidge</t>
  </si>
  <si>
    <t>Dan</t>
  </si>
  <si>
    <t>Rockafellow</t>
  </si>
  <si>
    <t>Chuck</t>
  </si>
  <si>
    <t>Craig</t>
  </si>
  <si>
    <t>Hunter</t>
  </si>
  <si>
    <t>Ross</t>
  </si>
  <si>
    <t>Coates</t>
  </si>
  <si>
    <t>Dale</t>
  </si>
  <si>
    <t>Andreen</t>
  </si>
  <si>
    <t>Dave</t>
  </si>
  <si>
    <t>Riediger</t>
  </si>
  <si>
    <t>Eric</t>
  </si>
  <si>
    <t>Karcher</t>
  </si>
  <si>
    <t>Chad</t>
  </si>
  <si>
    <t>Shelver</t>
  </si>
  <si>
    <t>Harley</t>
  </si>
  <si>
    <t>Gabert</t>
  </si>
  <si>
    <t>Mitch</t>
  </si>
  <si>
    <t>Horning</t>
  </si>
  <si>
    <t>Canepa</t>
  </si>
  <si>
    <t>Troy</t>
  </si>
  <si>
    <t>Mortensen</t>
  </si>
  <si>
    <t>Rick</t>
  </si>
  <si>
    <t>Erickson</t>
  </si>
  <si>
    <t>Cameron</t>
  </si>
  <si>
    <t>Parmely</t>
  </si>
  <si>
    <t>Brad</t>
  </si>
  <si>
    <t>Long</t>
  </si>
  <si>
    <t>Reggie</t>
  </si>
  <si>
    <t>Rainey</t>
  </si>
  <si>
    <t>Jim</t>
  </si>
  <si>
    <t>Allington</t>
  </si>
  <si>
    <t>Reinert</t>
  </si>
  <si>
    <t>Shreve</t>
  </si>
  <si>
    <t>Giordano</t>
  </si>
  <si>
    <t>Bob</t>
  </si>
  <si>
    <t>Greg"Bubba"</t>
  </si>
  <si>
    <t>Petroski</t>
  </si>
  <si>
    <t>Jairell</t>
  </si>
  <si>
    <t>Brian</t>
  </si>
  <si>
    <t>Reutner</t>
  </si>
  <si>
    <t>Ted</t>
  </si>
  <si>
    <t>Thompson</t>
  </si>
  <si>
    <t>Willie</t>
  </si>
  <si>
    <t>Forbes</t>
  </si>
  <si>
    <t>Patrick</t>
  </si>
  <si>
    <t>Lewallen</t>
  </si>
  <si>
    <t>Darrell</t>
  </si>
  <si>
    <t>Jarred</t>
  </si>
  <si>
    <t>Stan</t>
  </si>
  <si>
    <t>Citrowske</t>
  </si>
  <si>
    <t>Green</t>
  </si>
  <si>
    <t>Brandon</t>
  </si>
  <si>
    <t>Ryan</t>
  </si>
  <si>
    <t>Vowers</t>
  </si>
  <si>
    <t>Thomas</t>
  </si>
  <si>
    <t>Kenneth</t>
  </si>
  <si>
    <t>Schnepper</t>
  </si>
  <si>
    <t>Casey</t>
  </si>
  <si>
    <t>Edmunds</t>
  </si>
  <si>
    <t>Puckett</t>
  </si>
  <si>
    <t>Stevie</t>
  </si>
  <si>
    <t>Knox</t>
  </si>
  <si>
    <t>Hawkinson</t>
  </si>
  <si>
    <t>Josh</t>
  </si>
  <si>
    <t>Jenkins</t>
  </si>
  <si>
    <t>Michael</t>
  </si>
  <si>
    <t>Hall</t>
  </si>
  <si>
    <t>Jason</t>
  </si>
  <si>
    <t>Stillwell</t>
  </si>
  <si>
    <t>Harshman</t>
  </si>
  <si>
    <t>Jed</t>
  </si>
  <si>
    <t>Gerig</t>
  </si>
  <si>
    <t>Luke</t>
  </si>
  <si>
    <t>JR</t>
  </si>
  <si>
    <t>Westby</t>
  </si>
  <si>
    <t>Stratton</t>
  </si>
  <si>
    <t xml:space="preserve">Walter </t>
  </si>
  <si>
    <t>Mary</t>
  </si>
  <si>
    <t>Walter</t>
  </si>
  <si>
    <t>Chet</t>
  </si>
  <si>
    <t>Williams</t>
  </si>
  <si>
    <t>Barry</t>
  </si>
  <si>
    <t>Cundiff</t>
  </si>
  <si>
    <t>Svejkovsky</t>
  </si>
  <si>
    <t>Ty</t>
  </si>
  <si>
    <t>Genzler</t>
  </si>
  <si>
    <t>Jerry</t>
  </si>
  <si>
    <t>Hamel</t>
  </si>
  <si>
    <t>Lynn</t>
  </si>
  <si>
    <t>Stewart</t>
  </si>
  <si>
    <t>Huggins</t>
  </si>
  <si>
    <t>Bodily</t>
  </si>
  <si>
    <t>Dillon</t>
  </si>
  <si>
    <t>Blair</t>
  </si>
  <si>
    <t>Steve</t>
  </si>
  <si>
    <t>Stadelmaier</t>
  </si>
  <si>
    <t>Des</t>
  </si>
  <si>
    <t>Brophy</t>
  </si>
  <si>
    <t>Andy</t>
  </si>
  <si>
    <t>Baktamarian</t>
  </si>
  <si>
    <t>Andrew</t>
  </si>
  <si>
    <t>McMullen</t>
  </si>
  <si>
    <t>Tyler</t>
  </si>
  <si>
    <t>Hart</t>
  </si>
  <si>
    <t>Wichmann</t>
  </si>
  <si>
    <t>Sorensen</t>
  </si>
  <si>
    <t>Jim bob</t>
  </si>
  <si>
    <t>Adamson</t>
  </si>
  <si>
    <t>Mark</t>
  </si>
  <si>
    <t>Porter</t>
  </si>
  <si>
    <t>Hilbert</t>
  </si>
  <si>
    <t>Gregg</t>
  </si>
  <si>
    <t>Moon</t>
  </si>
  <si>
    <t>Dugger</t>
  </si>
  <si>
    <t>Teresa</t>
  </si>
  <si>
    <t>Doug</t>
  </si>
  <si>
    <t>Sean</t>
  </si>
  <si>
    <t>Doorman</t>
  </si>
  <si>
    <t>Cory</t>
  </si>
  <si>
    <t>Tholl</t>
  </si>
  <si>
    <t>Charles</t>
  </si>
  <si>
    <t>Warner</t>
  </si>
  <si>
    <t>Jensen</t>
  </si>
  <si>
    <t>Wayne</t>
  </si>
  <si>
    <t>Harbaugh</t>
  </si>
  <si>
    <t xml:space="preserve">Greg </t>
  </si>
  <si>
    <t>Alvar</t>
  </si>
  <si>
    <t>Fred</t>
  </si>
  <si>
    <t>Gossman</t>
  </si>
  <si>
    <t>Bentley</t>
  </si>
  <si>
    <t>Tommy</t>
  </si>
  <si>
    <t>Grubbs</t>
  </si>
  <si>
    <t>Dino</t>
  </si>
  <si>
    <t>Conley</t>
  </si>
  <si>
    <t>Schneider</t>
  </si>
  <si>
    <t>Bruce</t>
  </si>
  <si>
    <t>Jake</t>
  </si>
  <si>
    <t>Hammer</t>
  </si>
  <si>
    <t>Spencer</t>
  </si>
  <si>
    <t>Geffre</t>
  </si>
  <si>
    <t>Dupont</t>
  </si>
  <si>
    <t>Richard</t>
  </si>
  <si>
    <t>Gulk</t>
  </si>
  <si>
    <t>Ormseth</t>
  </si>
  <si>
    <t>Justin</t>
  </si>
  <si>
    <t>Jones</t>
  </si>
  <si>
    <t>Hix</t>
  </si>
  <si>
    <t>Juelf</t>
  </si>
  <si>
    <t>Nick</t>
  </si>
  <si>
    <t>Rockwell</t>
  </si>
  <si>
    <t>Larry</t>
  </si>
  <si>
    <t>Sydow</t>
  </si>
  <si>
    <t>Brett</t>
  </si>
  <si>
    <t>Ohman</t>
  </si>
  <si>
    <t>Reed</t>
  </si>
  <si>
    <t>Frank</t>
  </si>
  <si>
    <t>Bartlett</t>
  </si>
  <si>
    <t>Dona</t>
  </si>
  <si>
    <t>Tom</t>
  </si>
  <si>
    <t>Brown</t>
  </si>
  <si>
    <t>Don</t>
  </si>
  <si>
    <t>Larson</t>
  </si>
  <si>
    <t>Dustin</t>
  </si>
  <si>
    <t>Fulk</t>
  </si>
  <si>
    <t>Lingren</t>
  </si>
  <si>
    <t>Paul</t>
  </si>
  <si>
    <t>Kuhn</t>
  </si>
  <si>
    <t>Martin</t>
  </si>
  <si>
    <t>Bohlander</t>
  </si>
  <si>
    <t>Lauder</t>
  </si>
  <si>
    <t>Shane</t>
  </si>
  <si>
    <t>Marsh</t>
  </si>
  <si>
    <t>Bocek</t>
  </si>
  <si>
    <t>Verley</t>
  </si>
  <si>
    <t>Kent</t>
  </si>
  <si>
    <t>Wacaser</t>
  </si>
  <si>
    <t>Shawn</t>
  </si>
  <si>
    <t>Dahl</t>
  </si>
  <si>
    <t>Tracy</t>
  </si>
  <si>
    <t>Nation</t>
  </si>
  <si>
    <t>Bradley</t>
  </si>
  <si>
    <t>Laplatney</t>
  </si>
  <si>
    <t>Nuss</t>
  </si>
  <si>
    <t>Bassett</t>
  </si>
  <si>
    <t>Baird</t>
  </si>
  <si>
    <t>Angela</t>
  </si>
  <si>
    <t>Pitman</t>
  </si>
  <si>
    <t>Alan</t>
  </si>
  <si>
    <t>Travis</t>
  </si>
  <si>
    <t>Ezra</t>
  </si>
  <si>
    <t>Bovee</t>
  </si>
  <si>
    <t>Clay</t>
  </si>
  <si>
    <t>Price</t>
  </si>
  <si>
    <t>Tyser</t>
  </si>
  <si>
    <t>Brooks</t>
  </si>
  <si>
    <t>McLaughlin</t>
  </si>
  <si>
    <t>Jeralyn</t>
  </si>
  <si>
    <t>Doc</t>
  </si>
  <si>
    <t>Hill</t>
  </si>
  <si>
    <t>Zahrowski</t>
  </si>
  <si>
    <t>Latimer</t>
  </si>
  <si>
    <t>Curt</t>
  </si>
  <si>
    <t>Hannon</t>
  </si>
  <si>
    <t>Jeff</t>
  </si>
  <si>
    <t>Mongan</t>
  </si>
  <si>
    <t>Hull</t>
  </si>
  <si>
    <t>Erik</t>
  </si>
  <si>
    <t>Kip</t>
  </si>
  <si>
    <t>Wade</t>
  </si>
  <si>
    <t>Sears</t>
  </si>
  <si>
    <t>Formanek</t>
  </si>
  <si>
    <t>Lee</t>
  </si>
  <si>
    <t>Apodaca</t>
  </si>
  <si>
    <t>James</t>
  </si>
  <si>
    <t>Witte</t>
  </si>
  <si>
    <t>Gene</t>
  </si>
  <si>
    <t>Curtis</t>
  </si>
  <si>
    <t>Maxwell</t>
  </si>
  <si>
    <t>Jeremy</t>
  </si>
  <si>
    <t>Powell</t>
  </si>
  <si>
    <t>Stanhaug</t>
  </si>
  <si>
    <t>Lipps</t>
  </si>
  <si>
    <t>Tony</t>
  </si>
  <si>
    <t>Kiser</t>
  </si>
  <si>
    <t>Frick</t>
  </si>
  <si>
    <t>Darcy</t>
  </si>
  <si>
    <t>Jimmy</t>
  </si>
  <si>
    <t>Brierley</t>
  </si>
  <si>
    <t>Rocky</t>
  </si>
  <si>
    <t>Melger</t>
  </si>
  <si>
    <t>Sojourner</t>
  </si>
  <si>
    <t>Bates</t>
  </si>
  <si>
    <t>Westphal</t>
  </si>
  <si>
    <t>Bledsoe</t>
  </si>
  <si>
    <t>Dunner</t>
  </si>
  <si>
    <t>Wysock</t>
  </si>
  <si>
    <t>Kole</t>
  </si>
  <si>
    <t>Bryan</t>
  </si>
  <si>
    <t>Hansen</t>
  </si>
  <si>
    <t>Clarence</t>
  </si>
  <si>
    <t>Davis</t>
  </si>
  <si>
    <t>Pat</t>
  </si>
  <si>
    <t>Stransky</t>
  </si>
  <si>
    <t>Gary</t>
  </si>
  <si>
    <t>Gorsuch</t>
  </si>
  <si>
    <t>Kurtis</t>
  </si>
  <si>
    <t>Sam</t>
  </si>
  <si>
    <t>Roggow</t>
  </si>
  <si>
    <t>Grauberger</t>
  </si>
  <si>
    <t>Uhlich</t>
  </si>
  <si>
    <t xml:space="preserve">Arthur </t>
  </si>
  <si>
    <t>Fohl</t>
  </si>
  <si>
    <t>Kale</t>
  </si>
  <si>
    <t xml:space="preserve">Dona </t>
  </si>
  <si>
    <t>Ben</t>
  </si>
  <si>
    <t>Rust</t>
  </si>
  <si>
    <t>Waldo</t>
  </si>
  <si>
    <t>Roth</t>
  </si>
  <si>
    <t>Day</t>
  </si>
  <si>
    <t>Dehaai</t>
  </si>
  <si>
    <t>Brunner</t>
  </si>
  <si>
    <t>Douglas</t>
  </si>
  <si>
    <t>Majeske</t>
  </si>
  <si>
    <t>Olson</t>
  </si>
  <si>
    <t>Alexis</t>
  </si>
  <si>
    <t>Ianiro</t>
  </si>
  <si>
    <t>Jolly</t>
  </si>
  <si>
    <t>Eidsness</t>
  </si>
  <si>
    <t>Ayvin</t>
  </si>
  <si>
    <t>Joshua</t>
  </si>
  <si>
    <t>Leland</t>
  </si>
  <si>
    <t>Hathaway</t>
  </si>
  <si>
    <t>Richendifer</t>
  </si>
  <si>
    <t>Kyler</t>
  </si>
  <si>
    <t>DeMinek</t>
  </si>
  <si>
    <t>Colton</t>
  </si>
  <si>
    <t>Mullinix</t>
  </si>
  <si>
    <t>Patten</t>
  </si>
  <si>
    <t>Tim</t>
  </si>
  <si>
    <t>Wright</t>
  </si>
  <si>
    <t>Howard</t>
  </si>
  <si>
    <t>Brice</t>
  </si>
  <si>
    <t>Hayes</t>
  </si>
  <si>
    <t>Drew</t>
  </si>
  <si>
    <t>Ralph</t>
  </si>
  <si>
    <t>Jack</t>
  </si>
  <si>
    <t>Winters</t>
  </si>
  <si>
    <t>Brent</t>
  </si>
  <si>
    <t>Henry</t>
  </si>
  <si>
    <t>Klein</t>
  </si>
  <si>
    <t>Barnhart</t>
  </si>
  <si>
    <t>Hannah</t>
  </si>
  <si>
    <t>Bacon</t>
  </si>
  <si>
    <t>Swanson</t>
  </si>
  <si>
    <t>LaChance</t>
  </si>
  <si>
    <t>Deberg</t>
  </si>
  <si>
    <t>Govan</t>
  </si>
  <si>
    <t>Hughes</t>
  </si>
  <si>
    <t>Virtue</t>
  </si>
  <si>
    <t xml:space="preserve">Robert </t>
  </si>
  <si>
    <t>FirstName</t>
  </si>
  <si>
    <t>LastName</t>
  </si>
  <si>
    <t>Event 1</t>
  </si>
  <si>
    <t>Event 2</t>
  </si>
  <si>
    <t>Event 3</t>
  </si>
  <si>
    <t>Total</t>
  </si>
  <si>
    <t>Rank</t>
  </si>
  <si>
    <t>Marohn</t>
  </si>
  <si>
    <t>Smith</t>
  </si>
  <si>
    <t>Shelby</t>
  </si>
  <si>
    <t>Boyd</t>
  </si>
  <si>
    <t>St. John</t>
  </si>
  <si>
    <t>Lonny</t>
  </si>
  <si>
    <t>Alksnitis</t>
  </si>
  <si>
    <t>Centennial</t>
  </si>
  <si>
    <t>Beddoes</t>
  </si>
  <si>
    <t>Banzhaf</t>
  </si>
  <si>
    <t>Rob</t>
  </si>
  <si>
    <t>Bloem</t>
  </si>
  <si>
    <t>Ray</t>
  </si>
  <si>
    <t>Franco</t>
  </si>
  <si>
    <t>Nathan</t>
  </si>
  <si>
    <t>Horath</t>
  </si>
  <si>
    <t>Bauman</t>
  </si>
  <si>
    <t>Olsen</t>
  </si>
  <si>
    <t>Garry</t>
  </si>
  <si>
    <t>Wiley</t>
  </si>
  <si>
    <t>Shelley</t>
  </si>
  <si>
    <t>Glanz</t>
  </si>
  <si>
    <t>Hegwood</t>
  </si>
  <si>
    <t>Kahl</t>
  </si>
  <si>
    <t>Terry</t>
  </si>
  <si>
    <t>Sparks</t>
  </si>
  <si>
    <t xml:space="preserve">Tim </t>
  </si>
  <si>
    <t>Woods</t>
  </si>
  <si>
    <t>Roger</t>
  </si>
  <si>
    <t>Shaffer</t>
  </si>
  <si>
    <t>Huckman</t>
  </si>
  <si>
    <t>Buckols</t>
  </si>
  <si>
    <t>Kevin</t>
  </si>
  <si>
    <t>Reinhart</t>
  </si>
  <si>
    <t>Reece</t>
  </si>
  <si>
    <t>Faulkner</t>
  </si>
  <si>
    <t xml:space="preserve">Clint </t>
  </si>
  <si>
    <t>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</si>
</sst>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F797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2" fillId="5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1" applyNumberFormat="1"/>
    <xf numFmtId="1" fontId="0" fillId="0" borderId="0" xfId="0" applyNumberFormat="1"/>
    <xf numFmtId="1" fontId="4" fillId="0" borderId="0" xfId="0" applyNumberFormat="1" applyFont="1" applyAlignment="1">
      <alignment horizontal="center"/>
    </xf>
    <xf numFmtId="1" fontId="5" fillId="0" borderId="0" xfId="0" applyNumberFormat="1" applyFont="1"/>
    <xf numFmtId="1" fontId="2" fillId="0" borderId="0" xfId="1" applyNumberFormat="1" applyFont="1"/>
    <xf numFmtId="1" fontId="0" fillId="0" borderId="0" xfId="0" applyNumberFormat="1" applyFont="1"/>
    <xf numFmtId="1" fontId="6" fillId="0" borderId="0" xfId="1" applyNumberFormat="1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A46" zoomScaleNormal="100" workbookViewId="0">
      <selection activeCell="A74" sqref="A74:XFD74"/>
    </sheetView>
  </sheetViews>
  <sheetFormatPr defaultRowHeight="15" x14ac:dyDescent="0.25"/>
  <cols>
    <col min="2" max="2" width="12.140625" customWidth="1"/>
    <col min="3" max="3" width="12.42578125" customWidth="1"/>
    <col min="4" max="4" width="11.5703125" customWidth="1"/>
    <col min="5" max="5" width="13.5703125" customWidth="1"/>
    <col min="6" max="6" width="9.140625" style="19"/>
    <col min="7" max="8" width="9.140625" style="15"/>
    <col min="9" max="9" width="9.140625" style="17"/>
  </cols>
  <sheetData>
    <row r="1" spans="1:9" ht="15.75" x14ac:dyDescent="0.25">
      <c r="A1" s="11" t="s">
        <v>352</v>
      </c>
      <c r="B1" s="12" t="s">
        <v>346</v>
      </c>
      <c r="C1" s="12" t="s">
        <v>347</v>
      </c>
      <c r="D1" s="12" t="s">
        <v>346</v>
      </c>
      <c r="E1" s="12" t="s">
        <v>347</v>
      </c>
      <c r="F1" s="13" t="s">
        <v>348</v>
      </c>
      <c r="G1" s="13" t="s">
        <v>349</v>
      </c>
      <c r="H1" s="13" t="s">
        <v>350</v>
      </c>
      <c r="I1" s="16" t="s">
        <v>351</v>
      </c>
    </row>
    <row r="2" spans="1:9" x14ac:dyDescent="0.25">
      <c r="A2">
        <v>1</v>
      </c>
      <c r="B2" s="3" t="s">
        <v>40</v>
      </c>
      <c r="C2" s="3" t="s">
        <v>41</v>
      </c>
      <c r="D2" s="3" t="s">
        <v>42</v>
      </c>
      <c r="E2" s="3" t="s">
        <v>41</v>
      </c>
      <c r="F2" s="18">
        <v>195</v>
      </c>
      <c r="G2" s="14">
        <v>175</v>
      </c>
      <c r="H2" s="15">
        <v>192</v>
      </c>
      <c r="I2" s="17">
        <f t="shared" ref="I2:I33" si="0">F2+G2+H2</f>
        <v>562</v>
      </c>
    </row>
    <row r="3" spans="1:9" x14ac:dyDescent="0.25">
      <c r="A3">
        <v>2</v>
      </c>
      <c r="B3" s="1" t="s">
        <v>12</v>
      </c>
      <c r="C3" s="1" t="s">
        <v>13</v>
      </c>
      <c r="D3" s="1" t="s">
        <v>14</v>
      </c>
      <c r="E3" s="1" t="s">
        <v>15</v>
      </c>
      <c r="F3" s="18">
        <v>188</v>
      </c>
      <c r="G3" s="14">
        <v>190</v>
      </c>
      <c r="H3" s="15">
        <v>178</v>
      </c>
      <c r="I3" s="17">
        <f t="shared" si="0"/>
        <v>556</v>
      </c>
    </row>
    <row r="4" spans="1:9" x14ac:dyDescent="0.25">
      <c r="A4">
        <v>3</v>
      </c>
      <c r="B4" s="4" t="s">
        <v>33</v>
      </c>
      <c r="C4" s="4" t="s">
        <v>34</v>
      </c>
      <c r="D4" s="4" t="s">
        <v>35</v>
      </c>
      <c r="E4" s="4" t="s">
        <v>34</v>
      </c>
      <c r="F4" s="18">
        <v>158</v>
      </c>
      <c r="G4" s="14">
        <v>178</v>
      </c>
      <c r="H4" s="15">
        <v>195</v>
      </c>
      <c r="I4" s="17">
        <f t="shared" si="0"/>
        <v>531</v>
      </c>
    </row>
    <row r="5" spans="1:9" x14ac:dyDescent="0.25">
      <c r="A5">
        <v>4</v>
      </c>
      <c r="B5" s="1" t="s">
        <v>0</v>
      </c>
      <c r="C5" s="1" t="s">
        <v>1</v>
      </c>
      <c r="D5" s="1" t="s">
        <v>2</v>
      </c>
      <c r="E5" s="1" t="s">
        <v>3</v>
      </c>
      <c r="F5" s="18">
        <v>158</v>
      </c>
      <c r="G5" s="14">
        <v>200</v>
      </c>
      <c r="H5" s="15">
        <v>167</v>
      </c>
      <c r="I5" s="17">
        <f t="shared" si="0"/>
        <v>525</v>
      </c>
    </row>
    <row r="6" spans="1:9" x14ac:dyDescent="0.25">
      <c r="A6">
        <v>5</v>
      </c>
      <c r="B6" s="4" t="s">
        <v>50</v>
      </c>
      <c r="C6" s="4" t="s">
        <v>51</v>
      </c>
      <c r="D6" s="4" t="s">
        <v>52</v>
      </c>
      <c r="E6" s="4" t="s">
        <v>53</v>
      </c>
      <c r="F6" s="18">
        <v>158</v>
      </c>
      <c r="G6" s="14">
        <v>172</v>
      </c>
      <c r="H6" s="15">
        <v>190</v>
      </c>
      <c r="I6" s="17">
        <f t="shared" si="0"/>
        <v>520</v>
      </c>
    </row>
    <row r="7" spans="1:9" x14ac:dyDescent="0.25">
      <c r="A7">
        <v>6</v>
      </c>
      <c r="B7" s="3" t="s">
        <v>36</v>
      </c>
      <c r="C7" s="3" t="s">
        <v>37</v>
      </c>
      <c r="D7" s="3" t="s">
        <v>38</v>
      </c>
      <c r="E7" s="3" t="s">
        <v>39</v>
      </c>
      <c r="F7" s="18">
        <v>159</v>
      </c>
      <c r="G7" s="14">
        <v>176</v>
      </c>
      <c r="H7" s="15">
        <v>176</v>
      </c>
      <c r="I7" s="17">
        <f t="shared" si="0"/>
        <v>511</v>
      </c>
    </row>
    <row r="8" spans="1:9" x14ac:dyDescent="0.25">
      <c r="A8">
        <v>7</v>
      </c>
      <c r="B8" s="1" t="s">
        <v>43</v>
      </c>
      <c r="C8" s="1" t="s">
        <v>44</v>
      </c>
      <c r="D8" s="1" t="s">
        <v>45</v>
      </c>
      <c r="E8" s="1" t="s">
        <v>46</v>
      </c>
      <c r="F8" s="18">
        <v>158</v>
      </c>
      <c r="G8" s="14">
        <v>174</v>
      </c>
      <c r="H8" s="15">
        <v>175</v>
      </c>
      <c r="I8" s="17">
        <f t="shared" si="0"/>
        <v>507</v>
      </c>
    </row>
    <row r="9" spans="1:9" x14ac:dyDescent="0.25">
      <c r="A9">
        <v>8</v>
      </c>
      <c r="B9" s="3" t="s">
        <v>111</v>
      </c>
      <c r="C9" s="3" t="s">
        <v>112</v>
      </c>
      <c r="D9" s="3" t="s">
        <v>113</v>
      </c>
      <c r="E9" s="3" t="s">
        <v>112</v>
      </c>
      <c r="F9" s="18">
        <v>164</v>
      </c>
      <c r="G9" s="14">
        <v>153</v>
      </c>
      <c r="H9" s="15">
        <v>182</v>
      </c>
      <c r="I9" s="17">
        <f t="shared" si="0"/>
        <v>499</v>
      </c>
    </row>
    <row r="10" spans="1:9" x14ac:dyDescent="0.25">
      <c r="A10">
        <v>9</v>
      </c>
      <c r="B10" s="1" t="s">
        <v>43</v>
      </c>
      <c r="C10" s="1" t="s">
        <v>114</v>
      </c>
      <c r="D10" s="1" t="s">
        <v>10</v>
      </c>
      <c r="E10" s="1" t="s">
        <v>115</v>
      </c>
      <c r="F10" s="18">
        <v>158</v>
      </c>
      <c r="G10" s="14">
        <v>152</v>
      </c>
      <c r="H10" s="15">
        <v>188</v>
      </c>
      <c r="I10" s="17">
        <f t="shared" si="0"/>
        <v>498</v>
      </c>
    </row>
    <row r="11" spans="1:9" x14ac:dyDescent="0.25">
      <c r="A11">
        <v>10</v>
      </c>
      <c r="B11" s="5" t="s">
        <v>23</v>
      </c>
      <c r="C11" s="5" t="s">
        <v>24</v>
      </c>
      <c r="D11" s="5" t="s">
        <v>25</v>
      </c>
      <c r="E11" s="5" t="s">
        <v>24</v>
      </c>
      <c r="F11" s="18">
        <v>158</v>
      </c>
      <c r="G11" s="14">
        <v>184</v>
      </c>
      <c r="H11" s="15">
        <v>155</v>
      </c>
      <c r="I11" s="17">
        <f t="shared" si="0"/>
        <v>497</v>
      </c>
    </row>
    <row r="12" spans="1:9" x14ac:dyDescent="0.25">
      <c r="A12">
        <v>11</v>
      </c>
      <c r="B12" s="3" t="s">
        <v>47</v>
      </c>
      <c r="C12" s="3" t="s">
        <v>48</v>
      </c>
      <c r="D12" s="3" t="s">
        <v>49</v>
      </c>
      <c r="E12" s="3" t="s">
        <v>48</v>
      </c>
      <c r="F12" s="18">
        <v>158</v>
      </c>
      <c r="G12" s="14">
        <v>173</v>
      </c>
      <c r="H12" s="15">
        <v>164</v>
      </c>
      <c r="I12" s="17">
        <f t="shared" si="0"/>
        <v>495</v>
      </c>
    </row>
    <row r="13" spans="1:9" x14ac:dyDescent="0.25">
      <c r="A13">
        <v>12</v>
      </c>
      <c r="B13" s="3" t="s">
        <v>16</v>
      </c>
      <c r="C13" s="3" t="s">
        <v>17</v>
      </c>
      <c r="D13" s="3" t="s">
        <v>16</v>
      </c>
      <c r="E13" s="3" t="s">
        <v>18</v>
      </c>
      <c r="F13" s="18">
        <v>168</v>
      </c>
      <c r="G13" s="14">
        <v>188</v>
      </c>
      <c r="H13" s="15">
        <v>133</v>
      </c>
      <c r="I13" s="17">
        <f t="shared" si="0"/>
        <v>489</v>
      </c>
    </row>
    <row r="14" spans="1:9" x14ac:dyDescent="0.25">
      <c r="A14">
        <v>13</v>
      </c>
      <c r="B14" s="1" t="s">
        <v>4</v>
      </c>
      <c r="C14" s="1" t="s">
        <v>5</v>
      </c>
      <c r="D14" s="1" t="s">
        <v>6</v>
      </c>
      <c r="E14" s="1" t="s">
        <v>7</v>
      </c>
      <c r="F14" s="18">
        <v>160</v>
      </c>
      <c r="G14" s="14">
        <v>195</v>
      </c>
      <c r="H14" s="15">
        <v>132</v>
      </c>
      <c r="I14" s="17">
        <f t="shared" si="0"/>
        <v>487</v>
      </c>
    </row>
    <row r="15" spans="1:9" x14ac:dyDescent="0.25">
      <c r="A15">
        <v>14</v>
      </c>
      <c r="B15" s="1" t="s">
        <v>190</v>
      </c>
      <c r="C15" s="1" t="s">
        <v>191</v>
      </c>
      <c r="D15" s="1" t="s">
        <v>80</v>
      </c>
      <c r="E15" s="1" t="s">
        <v>192</v>
      </c>
      <c r="F15" s="18">
        <v>186</v>
      </c>
      <c r="G15" s="14">
        <v>124</v>
      </c>
      <c r="H15" s="15">
        <v>169</v>
      </c>
      <c r="I15" s="17">
        <f t="shared" si="0"/>
        <v>479</v>
      </c>
    </row>
    <row r="16" spans="1:9" x14ac:dyDescent="0.25">
      <c r="A16">
        <v>15</v>
      </c>
      <c r="B16" s="4" t="s">
        <v>92</v>
      </c>
      <c r="C16" s="4" t="s">
        <v>93</v>
      </c>
      <c r="D16" s="4" t="s">
        <v>94</v>
      </c>
      <c r="E16" s="4" t="s">
        <v>95</v>
      </c>
      <c r="F16" s="18">
        <v>175</v>
      </c>
      <c r="G16" s="14">
        <v>160</v>
      </c>
      <c r="H16" s="15">
        <v>144</v>
      </c>
      <c r="I16" s="17">
        <f t="shared" si="0"/>
        <v>479</v>
      </c>
    </row>
    <row r="17" spans="1:9" x14ac:dyDescent="0.25">
      <c r="A17">
        <v>16</v>
      </c>
      <c r="B17" s="4" t="s">
        <v>84</v>
      </c>
      <c r="C17" s="4" t="s">
        <v>85</v>
      </c>
      <c r="D17" s="4" t="s">
        <v>86</v>
      </c>
      <c r="E17" s="4" t="s">
        <v>87</v>
      </c>
      <c r="F17" s="18">
        <v>173</v>
      </c>
      <c r="G17" s="14">
        <v>162</v>
      </c>
      <c r="H17" s="15">
        <v>137</v>
      </c>
      <c r="I17" s="17">
        <f t="shared" si="0"/>
        <v>472</v>
      </c>
    </row>
    <row r="18" spans="1:9" x14ac:dyDescent="0.25">
      <c r="A18">
        <v>17</v>
      </c>
      <c r="B18" s="1" t="s">
        <v>84</v>
      </c>
      <c r="C18" s="1" t="s">
        <v>156</v>
      </c>
      <c r="D18" s="1" t="s">
        <v>157</v>
      </c>
      <c r="E18" s="1" t="s">
        <v>158</v>
      </c>
      <c r="F18" s="18">
        <v>171</v>
      </c>
      <c r="G18" s="14">
        <v>137</v>
      </c>
      <c r="H18" s="15">
        <v>162</v>
      </c>
      <c r="I18" s="17">
        <f t="shared" si="0"/>
        <v>470</v>
      </c>
    </row>
    <row r="19" spans="1:9" x14ac:dyDescent="0.25">
      <c r="A19">
        <v>18</v>
      </c>
      <c r="B19" s="9" t="s">
        <v>65</v>
      </c>
      <c r="C19" s="9" t="s">
        <v>102</v>
      </c>
      <c r="D19" s="9" t="s">
        <v>103</v>
      </c>
      <c r="E19" s="9" t="s">
        <v>104</v>
      </c>
      <c r="F19" s="19">
        <v>172</v>
      </c>
      <c r="G19" s="15">
        <v>156</v>
      </c>
      <c r="H19" s="15">
        <v>140</v>
      </c>
      <c r="I19" s="17">
        <f t="shared" si="0"/>
        <v>468</v>
      </c>
    </row>
    <row r="20" spans="1:9" x14ac:dyDescent="0.25">
      <c r="A20">
        <v>19</v>
      </c>
      <c r="B20" s="1" t="s">
        <v>237</v>
      </c>
      <c r="C20" s="1" t="s">
        <v>238</v>
      </c>
      <c r="D20" s="1" t="s">
        <v>12</v>
      </c>
      <c r="E20" s="1" t="s">
        <v>221</v>
      </c>
      <c r="F20" s="18">
        <v>180</v>
      </c>
      <c r="G20" s="14">
        <v>104</v>
      </c>
      <c r="H20" s="15">
        <v>184</v>
      </c>
      <c r="I20" s="17">
        <f t="shared" si="0"/>
        <v>468</v>
      </c>
    </row>
    <row r="21" spans="1:9" x14ac:dyDescent="0.25">
      <c r="A21">
        <v>20</v>
      </c>
      <c r="B21" s="1" t="s">
        <v>81</v>
      </c>
      <c r="C21" s="1" t="s">
        <v>82</v>
      </c>
      <c r="D21" s="1" t="s">
        <v>38</v>
      </c>
      <c r="E21" s="1" t="s">
        <v>83</v>
      </c>
      <c r="F21" s="18">
        <v>158</v>
      </c>
      <c r="G21" s="14">
        <v>163</v>
      </c>
      <c r="H21" s="15">
        <v>139</v>
      </c>
      <c r="I21" s="17">
        <f t="shared" si="0"/>
        <v>460</v>
      </c>
    </row>
    <row r="22" spans="1:9" x14ac:dyDescent="0.25">
      <c r="A22">
        <v>21</v>
      </c>
      <c r="B22" s="1" t="s">
        <v>125</v>
      </c>
      <c r="C22" s="1" t="s">
        <v>126</v>
      </c>
      <c r="D22" s="1" t="s">
        <v>127</v>
      </c>
      <c r="E22" s="1" t="s">
        <v>128</v>
      </c>
      <c r="F22" s="18">
        <v>162</v>
      </c>
      <c r="G22" s="14">
        <v>148</v>
      </c>
      <c r="H22" s="15">
        <v>149</v>
      </c>
      <c r="I22" s="17">
        <f t="shared" si="0"/>
        <v>459</v>
      </c>
    </row>
    <row r="23" spans="1:9" x14ac:dyDescent="0.25">
      <c r="A23">
        <v>22</v>
      </c>
      <c r="B23" s="3" t="s">
        <v>116</v>
      </c>
      <c r="C23" s="3" t="s">
        <v>117</v>
      </c>
      <c r="D23" s="3" t="s">
        <v>118</v>
      </c>
      <c r="E23" s="3" t="s">
        <v>117</v>
      </c>
      <c r="F23" s="18">
        <v>182</v>
      </c>
      <c r="G23" s="14">
        <v>151</v>
      </c>
      <c r="H23" s="15">
        <v>123</v>
      </c>
      <c r="I23" s="17">
        <f t="shared" si="0"/>
        <v>456</v>
      </c>
    </row>
    <row r="24" spans="1:9" x14ac:dyDescent="0.25">
      <c r="A24">
        <v>23</v>
      </c>
      <c r="B24" s="4" t="s">
        <v>169</v>
      </c>
      <c r="C24" s="4" t="s">
        <v>170</v>
      </c>
      <c r="D24" s="4" t="s">
        <v>171</v>
      </c>
      <c r="E24" s="4" t="s">
        <v>172</v>
      </c>
      <c r="F24" s="18">
        <v>178</v>
      </c>
      <c r="G24" s="14">
        <v>132</v>
      </c>
      <c r="H24" s="15">
        <v>142</v>
      </c>
      <c r="I24" s="17">
        <f t="shared" si="0"/>
        <v>452</v>
      </c>
    </row>
    <row r="25" spans="1:9" x14ac:dyDescent="0.25">
      <c r="A25">
        <v>24</v>
      </c>
      <c r="B25" s="4" t="s">
        <v>198</v>
      </c>
      <c r="C25" s="4" t="s">
        <v>199</v>
      </c>
      <c r="D25" s="4" t="s">
        <v>200</v>
      </c>
      <c r="E25" s="4" t="s">
        <v>199</v>
      </c>
      <c r="F25" s="18">
        <v>158</v>
      </c>
      <c r="G25" s="14">
        <v>120</v>
      </c>
      <c r="H25" s="15">
        <v>173</v>
      </c>
      <c r="I25" s="17">
        <f t="shared" si="0"/>
        <v>451</v>
      </c>
    </row>
    <row r="26" spans="1:9" x14ac:dyDescent="0.25">
      <c r="A26">
        <v>25</v>
      </c>
      <c r="B26" s="1" t="s">
        <v>161</v>
      </c>
      <c r="C26" s="1" t="s">
        <v>135</v>
      </c>
      <c r="D26" s="1" t="s">
        <v>162</v>
      </c>
      <c r="E26" s="1" t="s">
        <v>163</v>
      </c>
      <c r="F26" s="18">
        <v>158</v>
      </c>
      <c r="G26" s="14">
        <v>135</v>
      </c>
      <c r="H26" s="15">
        <v>156</v>
      </c>
      <c r="I26" s="17">
        <f t="shared" si="0"/>
        <v>449</v>
      </c>
    </row>
    <row r="27" spans="1:9" x14ac:dyDescent="0.25">
      <c r="A27">
        <v>26</v>
      </c>
      <c r="B27" s="3" t="s">
        <v>84</v>
      </c>
      <c r="C27" s="3" t="s">
        <v>180</v>
      </c>
      <c r="D27" s="3" t="s">
        <v>181</v>
      </c>
      <c r="E27" s="3" t="s">
        <v>180</v>
      </c>
      <c r="F27" s="18">
        <v>158</v>
      </c>
      <c r="G27" s="14">
        <v>128</v>
      </c>
      <c r="H27" s="15">
        <v>157</v>
      </c>
      <c r="I27" s="17">
        <f t="shared" si="0"/>
        <v>443</v>
      </c>
    </row>
    <row r="28" spans="1:9" x14ac:dyDescent="0.25">
      <c r="A28">
        <v>27</v>
      </c>
      <c r="B28" s="1" t="s">
        <v>84</v>
      </c>
      <c r="C28" s="1" t="s">
        <v>175</v>
      </c>
      <c r="D28" s="1" t="s">
        <v>176</v>
      </c>
      <c r="E28" s="1" t="s">
        <v>177</v>
      </c>
      <c r="F28" s="18">
        <v>174</v>
      </c>
      <c r="G28" s="14">
        <v>130</v>
      </c>
      <c r="H28" s="15">
        <v>138</v>
      </c>
      <c r="I28" s="17">
        <f t="shared" si="0"/>
        <v>442</v>
      </c>
    </row>
    <row r="29" spans="1:9" x14ac:dyDescent="0.25">
      <c r="A29">
        <v>28</v>
      </c>
      <c r="B29" s="2" t="s">
        <v>208</v>
      </c>
      <c r="C29" s="2" t="s">
        <v>209</v>
      </c>
      <c r="D29" s="2" t="s">
        <v>71</v>
      </c>
      <c r="E29" s="2" t="s">
        <v>209</v>
      </c>
      <c r="F29" s="18">
        <v>158</v>
      </c>
      <c r="G29" s="14">
        <v>117</v>
      </c>
      <c r="H29" s="15">
        <v>158</v>
      </c>
      <c r="I29" s="17">
        <f t="shared" si="0"/>
        <v>433</v>
      </c>
    </row>
    <row r="30" spans="1:9" x14ac:dyDescent="0.25">
      <c r="A30">
        <v>29</v>
      </c>
      <c r="B30" s="1" t="s">
        <v>292</v>
      </c>
      <c r="C30" s="1" t="s">
        <v>293</v>
      </c>
      <c r="D30" s="1" t="s">
        <v>187</v>
      </c>
      <c r="E30" s="1" t="s">
        <v>294</v>
      </c>
      <c r="F30" s="18">
        <v>158</v>
      </c>
      <c r="G30" s="14">
        <v>104</v>
      </c>
      <c r="H30" s="15">
        <v>170</v>
      </c>
      <c r="I30" s="17">
        <f t="shared" si="0"/>
        <v>432</v>
      </c>
    </row>
    <row r="31" spans="1:9" x14ac:dyDescent="0.25">
      <c r="A31">
        <v>30</v>
      </c>
      <c r="B31" s="5" t="s">
        <v>67</v>
      </c>
      <c r="C31" s="5" t="s">
        <v>122</v>
      </c>
      <c r="D31" s="5" t="s">
        <v>123</v>
      </c>
      <c r="E31" s="5" t="s">
        <v>124</v>
      </c>
      <c r="F31" s="18">
        <v>158</v>
      </c>
      <c r="G31" s="14">
        <v>149</v>
      </c>
      <c r="H31" s="15">
        <v>112</v>
      </c>
      <c r="I31" s="17">
        <f t="shared" si="0"/>
        <v>419</v>
      </c>
    </row>
    <row r="32" spans="1:9" x14ac:dyDescent="0.25">
      <c r="A32">
        <v>31</v>
      </c>
      <c r="B32" s="1" t="s">
        <v>67</v>
      </c>
      <c r="C32" s="1" t="s">
        <v>137</v>
      </c>
      <c r="D32" s="1" t="s">
        <v>138</v>
      </c>
      <c r="E32" s="1" t="s">
        <v>139</v>
      </c>
      <c r="F32" s="18">
        <v>158</v>
      </c>
      <c r="G32" s="14">
        <v>144</v>
      </c>
      <c r="H32" s="15">
        <v>117</v>
      </c>
      <c r="I32" s="17">
        <f t="shared" si="0"/>
        <v>419</v>
      </c>
    </row>
    <row r="33" spans="1:9" x14ac:dyDescent="0.25">
      <c r="A33">
        <v>32</v>
      </c>
      <c r="B33" s="4" t="s">
        <v>43</v>
      </c>
      <c r="C33" s="4" t="s">
        <v>246</v>
      </c>
      <c r="D33" s="4" t="s">
        <v>247</v>
      </c>
      <c r="E33" s="4" t="s">
        <v>248</v>
      </c>
      <c r="F33" s="18">
        <v>168</v>
      </c>
      <c r="G33" s="14">
        <v>104</v>
      </c>
      <c r="H33" s="15">
        <v>145</v>
      </c>
      <c r="I33" s="17">
        <f t="shared" si="0"/>
        <v>417</v>
      </c>
    </row>
    <row r="34" spans="1:9" x14ac:dyDescent="0.25">
      <c r="A34">
        <v>33</v>
      </c>
      <c r="B34" s="1" t="s">
        <v>154</v>
      </c>
      <c r="C34" s="1" t="s">
        <v>228</v>
      </c>
      <c r="D34" s="1" t="s">
        <v>109</v>
      </c>
      <c r="E34" s="1" t="s">
        <v>229</v>
      </c>
      <c r="F34" s="18">
        <v>158</v>
      </c>
      <c r="G34" s="14">
        <v>108</v>
      </c>
      <c r="H34" s="15">
        <v>150</v>
      </c>
      <c r="I34" s="17">
        <f t="shared" ref="I34:I65" si="1">F34+G34+H34</f>
        <v>416</v>
      </c>
    </row>
    <row r="35" spans="1:9" x14ac:dyDescent="0.25">
      <c r="A35">
        <v>34</v>
      </c>
      <c r="B35" s="3" t="s">
        <v>38</v>
      </c>
      <c r="C35" s="3" t="s">
        <v>147</v>
      </c>
      <c r="D35" s="3" t="s">
        <v>148</v>
      </c>
      <c r="E35" s="3" t="s">
        <v>147</v>
      </c>
      <c r="F35" s="18">
        <v>158</v>
      </c>
      <c r="G35" s="14">
        <v>141</v>
      </c>
      <c r="H35" s="15">
        <v>112</v>
      </c>
      <c r="I35" s="17">
        <f t="shared" si="1"/>
        <v>411</v>
      </c>
    </row>
    <row r="36" spans="1:9" x14ac:dyDescent="0.25">
      <c r="A36">
        <v>35</v>
      </c>
      <c r="B36" s="1" t="s">
        <v>268</v>
      </c>
      <c r="C36" s="1" t="s">
        <v>269</v>
      </c>
      <c r="D36" s="1" t="s">
        <v>190</v>
      </c>
      <c r="E36" s="1" t="s">
        <v>270</v>
      </c>
      <c r="F36" s="18">
        <v>166</v>
      </c>
      <c r="G36" s="14">
        <v>104</v>
      </c>
      <c r="H36" s="15">
        <v>141</v>
      </c>
      <c r="I36" s="17">
        <f t="shared" si="1"/>
        <v>411</v>
      </c>
    </row>
    <row r="37" spans="1:9" x14ac:dyDescent="0.25">
      <c r="A37">
        <v>36</v>
      </c>
      <c r="B37" s="1" t="s">
        <v>113</v>
      </c>
      <c r="C37" s="1" t="s">
        <v>99</v>
      </c>
      <c r="D37" s="1" t="s">
        <v>50</v>
      </c>
      <c r="E37" s="1" t="s">
        <v>193</v>
      </c>
      <c r="F37" s="18">
        <v>171</v>
      </c>
      <c r="G37" s="14">
        <v>123</v>
      </c>
      <c r="H37" s="15">
        <v>115</v>
      </c>
      <c r="I37" s="17">
        <f t="shared" si="1"/>
        <v>409</v>
      </c>
    </row>
    <row r="38" spans="1:9" x14ac:dyDescent="0.25">
      <c r="A38">
        <v>37</v>
      </c>
      <c r="B38" s="4" t="s">
        <v>33</v>
      </c>
      <c r="C38" s="4" t="s">
        <v>186</v>
      </c>
      <c r="D38" s="4" t="s">
        <v>187</v>
      </c>
      <c r="E38" s="4" t="s">
        <v>151</v>
      </c>
      <c r="F38" s="18">
        <v>158</v>
      </c>
      <c r="G38" s="14">
        <v>126</v>
      </c>
      <c r="H38" s="15">
        <v>119</v>
      </c>
      <c r="I38" s="17">
        <f t="shared" si="1"/>
        <v>403</v>
      </c>
    </row>
    <row r="39" spans="1:9" x14ac:dyDescent="0.25">
      <c r="A39">
        <v>38</v>
      </c>
      <c r="B39" s="1" t="s">
        <v>12</v>
      </c>
      <c r="C39" s="1" t="s">
        <v>210</v>
      </c>
      <c r="D39" s="1" t="s">
        <v>211</v>
      </c>
      <c r="E39" s="1" t="s">
        <v>212</v>
      </c>
      <c r="F39" s="18">
        <v>158</v>
      </c>
      <c r="G39" s="14">
        <v>116</v>
      </c>
      <c r="H39" s="15">
        <v>125</v>
      </c>
      <c r="I39" s="17">
        <f t="shared" si="1"/>
        <v>399</v>
      </c>
    </row>
    <row r="40" spans="1:9" x14ac:dyDescent="0.25">
      <c r="A40">
        <v>39</v>
      </c>
      <c r="B40" s="4" t="s">
        <v>75</v>
      </c>
      <c r="C40" s="4" t="s">
        <v>135</v>
      </c>
      <c r="D40" s="4" t="s">
        <v>235</v>
      </c>
      <c r="E40" s="4" t="s">
        <v>236</v>
      </c>
      <c r="F40" s="18">
        <v>158</v>
      </c>
      <c r="G40" s="14">
        <v>105</v>
      </c>
      <c r="H40" s="15">
        <v>130</v>
      </c>
      <c r="I40" s="17">
        <f t="shared" si="1"/>
        <v>393</v>
      </c>
    </row>
    <row r="41" spans="1:9" x14ac:dyDescent="0.25">
      <c r="A41">
        <v>40</v>
      </c>
      <c r="B41" s="1" t="s">
        <v>198</v>
      </c>
      <c r="C41" s="1" t="s">
        <v>215</v>
      </c>
      <c r="D41" s="1" t="s">
        <v>216</v>
      </c>
      <c r="E41" s="1" t="s">
        <v>217</v>
      </c>
      <c r="F41" s="18">
        <v>158</v>
      </c>
      <c r="G41" s="14">
        <v>114</v>
      </c>
      <c r="H41" s="15">
        <v>120</v>
      </c>
      <c r="I41" s="17">
        <f t="shared" si="1"/>
        <v>392</v>
      </c>
    </row>
    <row r="42" spans="1:9" x14ac:dyDescent="0.25">
      <c r="A42">
        <v>41</v>
      </c>
      <c r="B42" s="3" t="s">
        <v>140</v>
      </c>
      <c r="C42" s="3" t="s">
        <v>239</v>
      </c>
      <c r="D42" s="3" t="s">
        <v>240</v>
      </c>
      <c r="E42" s="3" t="s">
        <v>239</v>
      </c>
      <c r="F42" s="18">
        <v>163</v>
      </c>
      <c r="G42" s="14">
        <v>104</v>
      </c>
      <c r="H42" s="15">
        <v>113</v>
      </c>
      <c r="I42" s="17">
        <f t="shared" si="1"/>
        <v>380</v>
      </c>
    </row>
    <row r="43" spans="1:9" x14ac:dyDescent="0.25">
      <c r="A43">
        <v>42</v>
      </c>
      <c r="B43" s="5" t="s">
        <v>67</v>
      </c>
      <c r="C43" s="5" t="s">
        <v>241</v>
      </c>
      <c r="D43" s="5" t="s">
        <v>242</v>
      </c>
      <c r="E43" s="5" t="s">
        <v>241</v>
      </c>
      <c r="F43" s="18">
        <v>158</v>
      </c>
      <c r="G43" s="14">
        <v>104</v>
      </c>
      <c r="H43" s="15">
        <v>112</v>
      </c>
      <c r="I43" s="17">
        <f t="shared" si="1"/>
        <v>374</v>
      </c>
    </row>
    <row r="44" spans="1:9" x14ac:dyDescent="0.25">
      <c r="A44">
        <v>43</v>
      </c>
      <c r="B44" s="1" t="s">
        <v>19</v>
      </c>
      <c r="C44" s="1" t="s">
        <v>20</v>
      </c>
      <c r="D44" s="1" t="s">
        <v>21</v>
      </c>
      <c r="E44" s="1" t="s">
        <v>22</v>
      </c>
      <c r="F44" s="18">
        <v>176</v>
      </c>
      <c r="G44" s="14">
        <v>186</v>
      </c>
      <c r="I44" s="17">
        <f t="shared" si="1"/>
        <v>362</v>
      </c>
    </row>
    <row r="45" spans="1:9" x14ac:dyDescent="0.25">
      <c r="A45">
        <v>44</v>
      </c>
      <c r="B45" s="1" t="s">
        <v>8</v>
      </c>
      <c r="C45" s="1" t="s">
        <v>9</v>
      </c>
      <c r="D45" s="1" t="s">
        <v>10</v>
      </c>
      <c r="E45" s="1" t="s">
        <v>11</v>
      </c>
      <c r="F45" s="18"/>
      <c r="G45" s="14">
        <v>192</v>
      </c>
      <c r="H45" s="15">
        <v>146</v>
      </c>
      <c r="I45" s="17">
        <f t="shared" si="1"/>
        <v>338</v>
      </c>
    </row>
    <row r="46" spans="1:9" x14ac:dyDescent="0.25">
      <c r="A46">
        <v>45</v>
      </c>
      <c r="B46" s="1" t="s">
        <v>33</v>
      </c>
      <c r="C46" s="1" t="s">
        <v>135</v>
      </c>
      <c r="D46" s="1" t="s">
        <v>164</v>
      </c>
      <c r="E46" s="1" t="s">
        <v>165</v>
      </c>
      <c r="F46" s="18"/>
      <c r="G46" s="14">
        <v>134</v>
      </c>
      <c r="H46" s="15">
        <v>200</v>
      </c>
      <c r="I46" s="17">
        <f t="shared" si="1"/>
        <v>334</v>
      </c>
    </row>
    <row r="47" spans="1:9" x14ac:dyDescent="0.25">
      <c r="A47">
        <v>46</v>
      </c>
      <c r="B47" s="4" t="s">
        <v>54</v>
      </c>
      <c r="C47" s="4" t="s">
        <v>55</v>
      </c>
      <c r="D47" s="4" t="s">
        <v>56</v>
      </c>
      <c r="E47" s="4" t="s">
        <v>57</v>
      </c>
      <c r="F47" s="18">
        <v>158</v>
      </c>
      <c r="G47" s="14">
        <v>171</v>
      </c>
      <c r="I47" s="17">
        <f t="shared" si="1"/>
        <v>329</v>
      </c>
    </row>
    <row r="48" spans="1:9" x14ac:dyDescent="0.25">
      <c r="A48">
        <v>47</v>
      </c>
      <c r="B48" s="1" t="s">
        <v>69</v>
      </c>
      <c r="C48" s="1" t="s">
        <v>70</v>
      </c>
      <c r="D48" s="1" t="s">
        <v>71</v>
      </c>
      <c r="E48" s="1" t="s">
        <v>72</v>
      </c>
      <c r="F48" s="18"/>
      <c r="G48" s="14">
        <v>167</v>
      </c>
      <c r="H48" s="15">
        <v>160</v>
      </c>
      <c r="I48" s="17">
        <f t="shared" si="1"/>
        <v>327</v>
      </c>
    </row>
    <row r="49" spans="1:9" x14ac:dyDescent="0.25">
      <c r="A49">
        <v>48</v>
      </c>
      <c r="B49" s="1" t="s">
        <v>88</v>
      </c>
      <c r="C49" s="1" t="s">
        <v>89</v>
      </c>
      <c r="D49" s="1" t="s">
        <v>90</v>
      </c>
      <c r="E49" s="1" t="s">
        <v>91</v>
      </c>
      <c r="F49" s="18"/>
      <c r="G49" s="14">
        <v>161</v>
      </c>
      <c r="H49" s="15">
        <v>165</v>
      </c>
      <c r="I49" s="17">
        <f t="shared" si="1"/>
        <v>326</v>
      </c>
    </row>
    <row r="50" spans="1:9" x14ac:dyDescent="0.25">
      <c r="A50">
        <v>49</v>
      </c>
      <c r="B50" s="2" t="s">
        <v>204</v>
      </c>
      <c r="C50" s="2" t="s">
        <v>205</v>
      </c>
      <c r="D50" s="2" t="s">
        <v>206</v>
      </c>
      <c r="E50" s="2" t="s">
        <v>207</v>
      </c>
      <c r="F50" s="18">
        <v>200</v>
      </c>
      <c r="G50" s="14">
        <v>118</v>
      </c>
      <c r="I50" s="17">
        <f t="shared" si="1"/>
        <v>318</v>
      </c>
    </row>
    <row r="51" spans="1:9" x14ac:dyDescent="0.25">
      <c r="A51">
        <v>50</v>
      </c>
      <c r="B51" s="3" t="s">
        <v>98</v>
      </c>
      <c r="C51" s="3" t="s">
        <v>99</v>
      </c>
      <c r="D51" s="3" t="s">
        <v>49</v>
      </c>
      <c r="E51" s="3" t="s">
        <v>99</v>
      </c>
      <c r="F51" s="18">
        <v>158</v>
      </c>
      <c r="G51" s="14">
        <v>158</v>
      </c>
      <c r="I51" s="17">
        <f t="shared" si="1"/>
        <v>316</v>
      </c>
    </row>
    <row r="52" spans="1:9" x14ac:dyDescent="0.25">
      <c r="A52">
        <v>51</v>
      </c>
      <c r="B52" s="1" t="s">
        <v>14</v>
      </c>
      <c r="C52" s="1" t="s">
        <v>105</v>
      </c>
      <c r="D52" s="1" t="s">
        <v>106</v>
      </c>
      <c r="E52" s="1" t="s">
        <v>107</v>
      </c>
      <c r="F52" s="18">
        <v>158</v>
      </c>
      <c r="G52" s="14">
        <v>155</v>
      </c>
      <c r="I52" s="17">
        <f t="shared" si="1"/>
        <v>313</v>
      </c>
    </row>
    <row r="53" spans="1:9" x14ac:dyDescent="0.25">
      <c r="A53">
        <v>52</v>
      </c>
      <c r="B53" s="9" t="s">
        <v>201</v>
      </c>
      <c r="C53" s="9" t="s">
        <v>202</v>
      </c>
      <c r="D53" s="9" t="s">
        <v>300</v>
      </c>
      <c r="E53" s="9" t="s">
        <v>301</v>
      </c>
      <c r="F53" s="19">
        <v>158</v>
      </c>
      <c r="H53" s="15">
        <v>154</v>
      </c>
      <c r="I53" s="17">
        <f t="shared" si="1"/>
        <v>312</v>
      </c>
    </row>
    <row r="54" spans="1:9" x14ac:dyDescent="0.25">
      <c r="A54">
        <v>53</v>
      </c>
      <c r="B54" s="1" t="s">
        <v>119</v>
      </c>
      <c r="C54" s="1" t="s">
        <v>120</v>
      </c>
      <c r="D54" s="1" t="s">
        <v>47</v>
      </c>
      <c r="E54" s="1" t="s">
        <v>121</v>
      </c>
      <c r="F54" s="18">
        <v>158</v>
      </c>
      <c r="G54" s="14">
        <v>150</v>
      </c>
      <c r="I54" s="17">
        <f t="shared" si="1"/>
        <v>308</v>
      </c>
    </row>
    <row r="55" spans="1:9" x14ac:dyDescent="0.25">
      <c r="A55">
        <v>54</v>
      </c>
      <c r="B55" s="2" t="s">
        <v>45</v>
      </c>
      <c r="C55" s="2" t="s">
        <v>131</v>
      </c>
      <c r="D55" s="2" t="s">
        <v>132</v>
      </c>
      <c r="E55" s="2" t="s">
        <v>133</v>
      </c>
      <c r="F55" s="18">
        <v>158</v>
      </c>
      <c r="G55" s="14">
        <v>146</v>
      </c>
      <c r="I55" s="17">
        <f t="shared" si="1"/>
        <v>304</v>
      </c>
    </row>
    <row r="56" spans="1:9" x14ac:dyDescent="0.25">
      <c r="A56">
        <v>55</v>
      </c>
      <c r="B56" s="1" t="s">
        <v>134</v>
      </c>
      <c r="C56" s="1" t="s">
        <v>135</v>
      </c>
      <c r="D56" s="1" t="s">
        <v>1</v>
      </c>
      <c r="E56" s="1" t="s">
        <v>136</v>
      </c>
      <c r="F56" s="18">
        <v>158</v>
      </c>
      <c r="G56" s="14">
        <v>145</v>
      </c>
      <c r="I56" s="17">
        <f t="shared" si="1"/>
        <v>303</v>
      </c>
    </row>
    <row r="57" spans="1:9" x14ac:dyDescent="0.25">
      <c r="A57">
        <v>56</v>
      </c>
      <c r="B57" s="4" t="s">
        <v>140</v>
      </c>
      <c r="C57" s="4" t="s">
        <v>141</v>
      </c>
      <c r="D57" s="4" t="s">
        <v>142</v>
      </c>
      <c r="E57" s="4" t="s">
        <v>143</v>
      </c>
      <c r="F57" s="18">
        <v>158</v>
      </c>
      <c r="G57" s="14">
        <v>143</v>
      </c>
      <c r="I57" s="17">
        <f t="shared" si="1"/>
        <v>301</v>
      </c>
    </row>
    <row r="58" spans="1:9" x14ac:dyDescent="0.25">
      <c r="A58">
        <v>57</v>
      </c>
      <c r="B58" s="1" t="s">
        <v>62</v>
      </c>
      <c r="C58" s="1" t="s">
        <v>63</v>
      </c>
      <c r="D58" s="1" t="s">
        <v>52</v>
      </c>
      <c r="E58" s="1" t="s">
        <v>64</v>
      </c>
      <c r="F58" s="18"/>
      <c r="G58" s="14">
        <v>169</v>
      </c>
      <c r="H58" s="15">
        <v>131</v>
      </c>
      <c r="I58" s="17">
        <f t="shared" si="1"/>
        <v>300</v>
      </c>
    </row>
    <row r="59" spans="1:9" x14ac:dyDescent="0.25">
      <c r="A59">
        <v>58</v>
      </c>
      <c r="B59" s="1" t="s">
        <v>92</v>
      </c>
      <c r="C59" s="1" t="s">
        <v>218</v>
      </c>
      <c r="D59" s="1" t="s">
        <v>211</v>
      </c>
      <c r="E59" s="1" t="s">
        <v>219</v>
      </c>
      <c r="F59" s="18"/>
      <c r="G59" s="14">
        <v>114</v>
      </c>
      <c r="H59" s="15">
        <v>186</v>
      </c>
      <c r="I59" s="17">
        <f t="shared" si="1"/>
        <v>300</v>
      </c>
    </row>
    <row r="60" spans="1:9" x14ac:dyDescent="0.25">
      <c r="A60">
        <v>59</v>
      </c>
      <c r="B60" s="3" t="s">
        <v>144</v>
      </c>
      <c r="C60" s="3" t="s">
        <v>145</v>
      </c>
      <c r="D60" s="3" t="s">
        <v>146</v>
      </c>
      <c r="E60" s="3" t="s">
        <v>145</v>
      </c>
      <c r="F60" s="18">
        <v>158</v>
      </c>
      <c r="G60" s="14">
        <v>142</v>
      </c>
      <c r="I60" s="17">
        <f t="shared" si="1"/>
        <v>300</v>
      </c>
    </row>
    <row r="61" spans="1:9" x14ac:dyDescent="0.25">
      <c r="A61">
        <v>60</v>
      </c>
      <c r="B61" s="4" t="s">
        <v>233</v>
      </c>
      <c r="C61" s="4" t="s">
        <v>232</v>
      </c>
      <c r="D61" s="4" t="s">
        <v>234</v>
      </c>
      <c r="E61" s="4" t="s">
        <v>232</v>
      </c>
      <c r="F61" s="18">
        <v>192</v>
      </c>
      <c r="G61" s="14">
        <v>106</v>
      </c>
      <c r="I61" s="17">
        <f t="shared" si="1"/>
        <v>298</v>
      </c>
    </row>
    <row r="62" spans="1:9" x14ac:dyDescent="0.25">
      <c r="A62">
        <v>61</v>
      </c>
      <c r="B62" s="9" t="s">
        <v>333</v>
      </c>
      <c r="C62" s="9" t="s">
        <v>334</v>
      </c>
      <c r="D62" s="9" t="s">
        <v>216</v>
      </c>
      <c r="E62" s="9" t="s">
        <v>335</v>
      </c>
      <c r="F62" s="19">
        <v>158</v>
      </c>
      <c r="H62" s="15">
        <v>126</v>
      </c>
      <c r="I62" s="17">
        <f t="shared" si="1"/>
        <v>284</v>
      </c>
    </row>
    <row r="63" spans="1:9" x14ac:dyDescent="0.25">
      <c r="A63">
        <v>62</v>
      </c>
      <c r="B63" s="1" t="s">
        <v>21</v>
      </c>
      <c r="C63" s="1" t="s">
        <v>189</v>
      </c>
      <c r="D63" s="1" t="s">
        <v>194</v>
      </c>
      <c r="E63" s="1" t="s">
        <v>195</v>
      </c>
      <c r="F63" s="18">
        <v>158</v>
      </c>
      <c r="G63" s="14">
        <v>122</v>
      </c>
      <c r="I63" s="17">
        <f t="shared" si="1"/>
        <v>280</v>
      </c>
    </row>
    <row r="64" spans="1:9" x14ac:dyDescent="0.25">
      <c r="A64">
        <v>63</v>
      </c>
      <c r="B64" s="9" t="s">
        <v>43</v>
      </c>
      <c r="C64" s="9" t="s">
        <v>304</v>
      </c>
      <c r="D64" s="9" t="s">
        <v>42</v>
      </c>
      <c r="E64" s="9" t="s">
        <v>305</v>
      </c>
      <c r="F64" s="19">
        <v>158</v>
      </c>
      <c r="H64" s="15">
        <v>122</v>
      </c>
      <c r="I64" s="17">
        <f t="shared" si="1"/>
        <v>280</v>
      </c>
    </row>
    <row r="65" spans="1:9" x14ac:dyDescent="0.25">
      <c r="A65">
        <v>64</v>
      </c>
      <c r="B65" s="2" t="s">
        <v>196</v>
      </c>
      <c r="C65" s="2" t="s">
        <v>197</v>
      </c>
      <c r="D65" s="2" t="s">
        <v>38</v>
      </c>
      <c r="E65" s="2" t="s">
        <v>197</v>
      </c>
      <c r="F65" s="18"/>
      <c r="G65" s="14">
        <v>121</v>
      </c>
      <c r="H65" s="15">
        <v>152</v>
      </c>
      <c r="I65" s="17">
        <f t="shared" si="1"/>
        <v>273</v>
      </c>
    </row>
    <row r="66" spans="1:9" x14ac:dyDescent="0.25">
      <c r="A66">
        <v>65</v>
      </c>
      <c r="B66" s="1" t="s">
        <v>45</v>
      </c>
      <c r="C66" s="1" t="s">
        <v>213</v>
      </c>
      <c r="D66" s="1" t="s">
        <v>56</v>
      </c>
      <c r="E66" s="1" t="s">
        <v>214</v>
      </c>
      <c r="F66" s="18">
        <v>158</v>
      </c>
      <c r="G66" s="14">
        <v>115</v>
      </c>
      <c r="I66" s="17">
        <f t="shared" ref="I66:I97" si="2">F66+G66+H66</f>
        <v>273</v>
      </c>
    </row>
    <row r="67" spans="1:9" x14ac:dyDescent="0.25">
      <c r="A67">
        <v>66</v>
      </c>
      <c r="B67" s="1" t="s">
        <v>222</v>
      </c>
      <c r="C67" s="1" t="s">
        <v>223</v>
      </c>
      <c r="D67" s="1" t="s">
        <v>93</v>
      </c>
      <c r="E67" s="1" t="s">
        <v>96</v>
      </c>
      <c r="F67" s="18">
        <v>158</v>
      </c>
      <c r="G67" s="14">
        <v>112</v>
      </c>
      <c r="I67" s="17">
        <f t="shared" si="2"/>
        <v>270</v>
      </c>
    </row>
    <row r="68" spans="1:9" x14ac:dyDescent="0.25">
      <c r="A68">
        <v>67</v>
      </c>
      <c r="B68" s="3" t="s">
        <v>224</v>
      </c>
      <c r="C68" s="3" t="s">
        <v>104</v>
      </c>
      <c r="D68" s="3" t="s">
        <v>31</v>
      </c>
      <c r="E68" s="3" t="s">
        <v>104</v>
      </c>
      <c r="F68" s="18">
        <v>158</v>
      </c>
      <c r="G68" s="14">
        <v>110</v>
      </c>
      <c r="I68" s="17">
        <f t="shared" si="2"/>
        <v>268</v>
      </c>
    </row>
    <row r="69" spans="1:9" x14ac:dyDescent="0.25">
      <c r="A69">
        <v>68</v>
      </c>
      <c r="B69" s="4" t="s">
        <v>285</v>
      </c>
      <c r="C69" s="4" t="s">
        <v>286</v>
      </c>
      <c r="D69" s="4" t="s">
        <v>287</v>
      </c>
      <c r="E69" s="4" t="s">
        <v>288</v>
      </c>
      <c r="F69" s="18"/>
      <c r="G69" s="14">
        <v>104</v>
      </c>
      <c r="H69" s="15">
        <v>159</v>
      </c>
      <c r="I69" s="17">
        <f t="shared" si="2"/>
        <v>263</v>
      </c>
    </row>
    <row r="70" spans="1:9" x14ac:dyDescent="0.25">
      <c r="A70">
        <v>69</v>
      </c>
      <c r="B70" s="4" t="s">
        <v>259</v>
      </c>
      <c r="C70" s="4" t="s">
        <v>260</v>
      </c>
      <c r="D70" s="4" t="s">
        <v>261</v>
      </c>
      <c r="E70" s="4" t="s">
        <v>260</v>
      </c>
      <c r="F70" s="18">
        <v>158</v>
      </c>
      <c r="G70" s="14">
        <v>104</v>
      </c>
      <c r="I70" s="17">
        <f t="shared" si="2"/>
        <v>262</v>
      </c>
    </row>
    <row r="71" spans="1:9" x14ac:dyDescent="0.25">
      <c r="A71">
        <v>70</v>
      </c>
      <c r="B71" s="2" t="s">
        <v>274</v>
      </c>
      <c r="C71" s="2" t="s">
        <v>275</v>
      </c>
      <c r="D71" s="2"/>
      <c r="E71" s="2"/>
      <c r="F71" s="18">
        <v>158</v>
      </c>
      <c r="G71" s="14">
        <v>104</v>
      </c>
      <c r="I71" s="17">
        <f t="shared" si="2"/>
        <v>262</v>
      </c>
    </row>
    <row r="72" spans="1:9" x14ac:dyDescent="0.25">
      <c r="A72">
        <v>71</v>
      </c>
      <c r="B72" s="2" t="s">
        <v>38</v>
      </c>
      <c r="C72" s="2" t="s">
        <v>251</v>
      </c>
      <c r="D72" s="2" t="s">
        <v>252</v>
      </c>
      <c r="E72" s="2" t="s">
        <v>126</v>
      </c>
      <c r="F72" s="18">
        <v>158</v>
      </c>
      <c r="G72" s="14">
        <v>104</v>
      </c>
      <c r="I72" s="17">
        <f t="shared" si="2"/>
        <v>262</v>
      </c>
    </row>
    <row r="73" spans="1:9" x14ac:dyDescent="0.25">
      <c r="A73">
        <v>72</v>
      </c>
      <c r="B73" s="1" t="s">
        <v>67</v>
      </c>
      <c r="C73" s="25" t="s">
        <v>271</v>
      </c>
      <c r="D73" s="1" t="s">
        <v>272</v>
      </c>
      <c r="E73" s="1" t="s">
        <v>273</v>
      </c>
      <c r="F73" s="18">
        <v>158</v>
      </c>
      <c r="G73" s="14">
        <v>104</v>
      </c>
      <c r="I73" s="17">
        <f t="shared" si="2"/>
        <v>262</v>
      </c>
    </row>
    <row r="74" spans="1:9" x14ac:dyDescent="0.25">
      <c r="A74">
        <v>73</v>
      </c>
      <c r="B74" s="4" t="s">
        <v>43</v>
      </c>
      <c r="C74" s="4" t="s">
        <v>279</v>
      </c>
      <c r="D74" s="4" t="s">
        <v>140</v>
      </c>
      <c r="E74" s="4" t="s">
        <v>280</v>
      </c>
      <c r="F74" s="18">
        <v>158</v>
      </c>
      <c r="G74" s="14">
        <v>104</v>
      </c>
      <c r="I74" s="17">
        <f t="shared" si="2"/>
        <v>262</v>
      </c>
    </row>
    <row r="75" spans="1:9" x14ac:dyDescent="0.25">
      <c r="A75">
        <v>74</v>
      </c>
      <c r="B75" s="1" t="s">
        <v>152</v>
      </c>
      <c r="C75" s="1" t="s">
        <v>153</v>
      </c>
      <c r="D75" s="1" t="s">
        <v>154</v>
      </c>
      <c r="E75" s="1" t="s">
        <v>155</v>
      </c>
      <c r="F75" s="18"/>
      <c r="G75" s="14">
        <v>138</v>
      </c>
      <c r="H75" s="15">
        <v>116</v>
      </c>
      <c r="I75" s="17">
        <f t="shared" si="2"/>
        <v>254</v>
      </c>
    </row>
    <row r="76" spans="1:9" x14ac:dyDescent="0.25">
      <c r="A76">
        <v>75</v>
      </c>
      <c r="B76" s="8" t="s">
        <v>40</v>
      </c>
      <c r="C76" s="8" t="s">
        <v>168</v>
      </c>
      <c r="D76" s="8" t="s">
        <v>47</v>
      </c>
      <c r="E76" s="8" t="s">
        <v>168</v>
      </c>
      <c r="F76" s="19">
        <v>190</v>
      </c>
      <c r="I76" s="17">
        <f t="shared" si="2"/>
        <v>190</v>
      </c>
    </row>
    <row r="77" spans="1:9" x14ac:dyDescent="0.25">
      <c r="A77">
        <v>76</v>
      </c>
      <c r="B77" s="7" t="s">
        <v>31</v>
      </c>
      <c r="C77" s="7" t="s">
        <v>295</v>
      </c>
      <c r="D77" s="7" t="s">
        <v>296</v>
      </c>
      <c r="E77" s="7" t="s">
        <v>295</v>
      </c>
      <c r="F77" s="19">
        <v>184</v>
      </c>
      <c r="I77" s="17">
        <f t="shared" si="2"/>
        <v>184</v>
      </c>
    </row>
    <row r="78" spans="1:9" x14ac:dyDescent="0.25">
      <c r="A78">
        <v>77</v>
      </c>
      <c r="B78" s="4" t="s">
        <v>21</v>
      </c>
      <c r="C78" s="4" t="s">
        <v>26</v>
      </c>
      <c r="D78" s="4" t="s">
        <v>27</v>
      </c>
      <c r="E78" s="4" t="s">
        <v>28</v>
      </c>
      <c r="F78" s="18"/>
      <c r="G78" s="14">
        <v>182</v>
      </c>
      <c r="I78" s="17">
        <f t="shared" si="2"/>
        <v>182</v>
      </c>
    </row>
    <row r="79" spans="1:9" x14ac:dyDescent="0.25">
      <c r="A79">
        <v>78</v>
      </c>
      <c r="B79" s="4" t="s">
        <v>29</v>
      </c>
      <c r="C79" s="4" t="s">
        <v>30</v>
      </c>
      <c r="D79" s="4" t="s">
        <v>31</v>
      </c>
      <c r="E79" s="4" t="s">
        <v>32</v>
      </c>
      <c r="F79" s="18"/>
      <c r="G79" s="14">
        <v>180</v>
      </c>
      <c r="I79" s="17">
        <f t="shared" si="2"/>
        <v>180</v>
      </c>
    </row>
    <row r="80" spans="1:9" x14ac:dyDescent="0.25">
      <c r="A80">
        <v>79</v>
      </c>
      <c r="B80" s="22" t="s">
        <v>42</v>
      </c>
      <c r="C80" s="22" t="s">
        <v>353</v>
      </c>
      <c r="D80" s="22" t="s">
        <v>90</v>
      </c>
      <c r="E80" s="22" t="s">
        <v>205</v>
      </c>
      <c r="F80" s="22"/>
      <c r="G80"/>
      <c r="H80">
        <v>180</v>
      </c>
      <c r="I80" s="17">
        <f t="shared" si="2"/>
        <v>180</v>
      </c>
    </row>
    <row r="81" spans="1:9" x14ac:dyDescent="0.25">
      <c r="A81">
        <v>80</v>
      </c>
      <c r="B81" s="23" t="s">
        <v>249</v>
      </c>
      <c r="C81" s="23" t="s">
        <v>129</v>
      </c>
      <c r="D81" s="23" t="s">
        <v>130</v>
      </c>
      <c r="E81" s="23" t="s">
        <v>129</v>
      </c>
      <c r="F81" s="23"/>
      <c r="G81"/>
      <c r="H81">
        <v>174</v>
      </c>
      <c r="I81" s="17">
        <f t="shared" si="2"/>
        <v>174</v>
      </c>
    </row>
    <row r="82" spans="1:9" x14ac:dyDescent="0.25">
      <c r="A82">
        <v>81</v>
      </c>
      <c r="B82" s="22" t="s">
        <v>43</v>
      </c>
      <c r="C82" s="22" t="s">
        <v>279</v>
      </c>
      <c r="D82" s="22" t="s">
        <v>29</v>
      </c>
      <c r="E82" s="22" t="s">
        <v>30</v>
      </c>
      <c r="F82" s="22"/>
      <c r="G82"/>
      <c r="H82">
        <v>172</v>
      </c>
      <c r="I82" s="17">
        <f t="shared" si="2"/>
        <v>172</v>
      </c>
    </row>
    <row r="83" spans="1:9" x14ac:dyDescent="0.25">
      <c r="A83">
        <v>82</v>
      </c>
      <c r="B83" s="21" t="s">
        <v>324</v>
      </c>
      <c r="C83" s="21" t="s">
        <v>259</v>
      </c>
      <c r="D83" s="21" t="s">
        <v>48</v>
      </c>
      <c r="E83" s="21" t="s">
        <v>354</v>
      </c>
      <c r="F83" s="21"/>
      <c r="G83"/>
      <c r="H83">
        <v>171</v>
      </c>
      <c r="I83" s="17">
        <f t="shared" si="2"/>
        <v>171</v>
      </c>
    </row>
    <row r="84" spans="1:9" x14ac:dyDescent="0.25">
      <c r="A84">
        <v>83</v>
      </c>
      <c r="B84" s="1" t="s">
        <v>58</v>
      </c>
      <c r="C84" s="1" t="s">
        <v>59</v>
      </c>
      <c r="D84" s="1" t="s">
        <v>60</v>
      </c>
      <c r="E84" s="1" t="s">
        <v>61</v>
      </c>
      <c r="F84" s="18"/>
      <c r="G84" s="14">
        <v>170</v>
      </c>
      <c r="I84" s="17">
        <f t="shared" si="2"/>
        <v>170</v>
      </c>
    </row>
    <row r="85" spans="1:9" x14ac:dyDescent="0.25">
      <c r="A85">
        <v>84</v>
      </c>
      <c r="B85" s="9" t="s">
        <v>29</v>
      </c>
      <c r="C85" s="9" t="s">
        <v>30</v>
      </c>
      <c r="D85" s="9" t="s">
        <v>73</v>
      </c>
      <c r="E85" s="9" t="s">
        <v>74</v>
      </c>
      <c r="F85" s="19">
        <v>170</v>
      </c>
      <c r="I85" s="17">
        <f t="shared" si="2"/>
        <v>170</v>
      </c>
    </row>
    <row r="86" spans="1:9" x14ac:dyDescent="0.25">
      <c r="A86">
        <v>85</v>
      </c>
      <c r="B86" s="1" t="s">
        <v>65</v>
      </c>
      <c r="C86" s="1" t="s">
        <v>66</v>
      </c>
      <c r="D86" s="1" t="s">
        <v>67</v>
      </c>
      <c r="E86" s="1" t="s">
        <v>68</v>
      </c>
      <c r="F86" s="18"/>
      <c r="G86" s="14">
        <v>168</v>
      </c>
      <c r="I86" s="17">
        <f t="shared" si="2"/>
        <v>168</v>
      </c>
    </row>
    <row r="87" spans="1:9" x14ac:dyDescent="0.25">
      <c r="A87">
        <v>86</v>
      </c>
      <c r="B87" s="21" t="s">
        <v>355</v>
      </c>
      <c r="C87" s="21" t="s">
        <v>356</v>
      </c>
      <c r="D87" s="21" t="s">
        <v>234</v>
      </c>
      <c r="E87" s="21" t="s">
        <v>232</v>
      </c>
      <c r="F87" s="21"/>
      <c r="G87"/>
      <c r="H87">
        <v>168</v>
      </c>
      <c r="I87" s="17">
        <f t="shared" si="2"/>
        <v>168</v>
      </c>
    </row>
    <row r="88" spans="1:9" x14ac:dyDescent="0.25">
      <c r="A88">
        <v>87</v>
      </c>
      <c r="B88" s="1" t="s">
        <v>73</v>
      </c>
      <c r="C88" s="1" t="s">
        <v>74</v>
      </c>
      <c r="D88" s="1" t="s">
        <v>75</v>
      </c>
      <c r="E88" s="1" t="s">
        <v>76</v>
      </c>
      <c r="F88" s="18"/>
      <c r="G88" s="14">
        <v>167</v>
      </c>
      <c r="I88" s="17">
        <f t="shared" si="2"/>
        <v>167</v>
      </c>
    </row>
    <row r="89" spans="1:9" x14ac:dyDescent="0.25">
      <c r="A89">
        <v>88</v>
      </c>
      <c r="B89" s="8" t="s">
        <v>58</v>
      </c>
      <c r="C89" s="8" t="s">
        <v>256</v>
      </c>
      <c r="D89" s="8"/>
      <c r="E89" s="8" t="s">
        <v>297</v>
      </c>
      <c r="F89" s="19">
        <v>167</v>
      </c>
      <c r="I89" s="17">
        <f t="shared" si="2"/>
        <v>167</v>
      </c>
    </row>
    <row r="90" spans="1:9" x14ac:dyDescent="0.25">
      <c r="A90">
        <v>89</v>
      </c>
      <c r="B90" s="21" t="s">
        <v>75</v>
      </c>
      <c r="C90" s="21" t="s">
        <v>203</v>
      </c>
      <c r="D90" s="21" t="s">
        <v>56</v>
      </c>
      <c r="E90" s="21" t="s">
        <v>357</v>
      </c>
      <c r="F90" s="21"/>
      <c r="G90"/>
      <c r="H90">
        <v>166</v>
      </c>
      <c r="I90" s="17">
        <f t="shared" si="2"/>
        <v>166</v>
      </c>
    </row>
    <row r="91" spans="1:9" x14ac:dyDescent="0.25">
      <c r="A91">
        <v>90</v>
      </c>
      <c r="B91" s="7" t="s">
        <v>58</v>
      </c>
      <c r="C91" s="7" t="s">
        <v>59</v>
      </c>
      <c r="D91" s="7" t="s">
        <v>298</v>
      </c>
      <c r="E91" s="7" t="s">
        <v>59</v>
      </c>
      <c r="F91" s="19">
        <v>165</v>
      </c>
      <c r="I91" s="17">
        <f t="shared" si="2"/>
        <v>165</v>
      </c>
    </row>
    <row r="92" spans="1:9" x14ac:dyDescent="0.25">
      <c r="A92">
        <v>91</v>
      </c>
      <c r="B92" s="1" t="s">
        <v>12</v>
      </c>
      <c r="C92" s="1" t="s">
        <v>77</v>
      </c>
      <c r="D92" s="1" t="s">
        <v>23</v>
      </c>
      <c r="E92" s="1" t="s">
        <v>78</v>
      </c>
      <c r="F92" s="20"/>
      <c r="G92" s="14">
        <v>165</v>
      </c>
      <c r="I92" s="17">
        <f t="shared" si="2"/>
        <v>165</v>
      </c>
    </row>
    <row r="93" spans="1:9" x14ac:dyDescent="0.25">
      <c r="A93">
        <v>92</v>
      </c>
      <c r="B93" s="3" t="s">
        <v>45</v>
      </c>
      <c r="C93" s="3" t="s">
        <v>79</v>
      </c>
      <c r="D93" s="3" t="s">
        <v>80</v>
      </c>
      <c r="E93" s="3" t="s">
        <v>79</v>
      </c>
      <c r="F93" s="18"/>
      <c r="G93" s="14">
        <v>164</v>
      </c>
      <c r="I93" s="17">
        <f t="shared" si="2"/>
        <v>164</v>
      </c>
    </row>
    <row r="94" spans="1:9" x14ac:dyDescent="0.25">
      <c r="A94">
        <v>93</v>
      </c>
      <c r="B94" s="23" t="s">
        <v>42</v>
      </c>
      <c r="C94" s="23" t="s">
        <v>96</v>
      </c>
      <c r="D94" s="23" t="s">
        <v>97</v>
      </c>
      <c r="E94" s="23" t="s">
        <v>96</v>
      </c>
      <c r="F94" s="23"/>
      <c r="G94"/>
      <c r="H94">
        <v>163</v>
      </c>
      <c r="I94" s="17">
        <f t="shared" si="2"/>
        <v>163</v>
      </c>
    </row>
    <row r="95" spans="1:9" x14ac:dyDescent="0.25">
      <c r="A95">
        <v>94</v>
      </c>
      <c r="B95" s="7" t="s">
        <v>75</v>
      </c>
      <c r="C95" s="7" t="s">
        <v>203</v>
      </c>
      <c r="D95" s="7" t="s">
        <v>33</v>
      </c>
      <c r="E95" s="7" t="s">
        <v>299</v>
      </c>
      <c r="F95" s="19">
        <v>161</v>
      </c>
      <c r="I95" s="17">
        <f t="shared" si="2"/>
        <v>161</v>
      </c>
    </row>
    <row r="96" spans="1:9" x14ac:dyDescent="0.25">
      <c r="A96">
        <v>95</v>
      </c>
      <c r="B96" s="23" t="s">
        <v>358</v>
      </c>
      <c r="C96" s="23" t="s">
        <v>359</v>
      </c>
      <c r="D96" s="23" t="s">
        <v>360</v>
      </c>
      <c r="E96" s="23" t="s">
        <v>361</v>
      </c>
      <c r="F96" s="23"/>
      <c r="G96"/>
      <c r="H96">
        <v>161</v>
      </c>
      <c r="I96" s="17">
        <f t="shared" si="2"/>
        <v>161</v>
      </c>
    </row>
    <row r="97" spans="1:9" x14ac:dyDescent="0.25">
      <c r="A97">
        <v>96</v>
      </c>
      <c r="B97" s="9" t="s">
        <v>252</v>
      </c>
      <c r="C97" s="9" t="s">
        <v>281</v>
      </c>
      <c r="D97" s="9" t="s">
        <v>113</v>
      </c>
      <c r="E97" s="9" t="s">
        <v>100</v>
      </c>
      <c r="F97" s="19">
        <v>158</v>
      </c>
      <c r="I97" s="17">
        <f t="shared" si="2"/>
        <v>158</v>
      </c>
    </row>
    <row r="98" spans="1:9" x14ac:dyDescent="0.25">
      <c r="A98">
        <v>97</v>
      </c>
      <c r="B98" s="8" t="s">
        <v>45</v>
      </c>
      <c r="C98" s="8" t="s">
        <v>339</v>
      </c>
      <c r="D98" s="8" t="s">
        <v>58</v>
      </c>
      <c r="E98" s="8" t="s">
        <v>340</v>
      </c>
      <c r="F98" s="19">
        <v>158</v>
      </c>
      <c r="I98" s="17">
        <f t="shared" ref="I98:I129" si="3">F98+G98+H98</f>
        <v>158</v>
      </c>
    </row>
    <row r="99" spans="1:9" x14ac:dyDescent="0.25">
      <c r="A99">
        <v>98</v>
      </c>
      <c r="B99" s="7" t="s">
        <v>33</v>
      </c>
      <c r="C99" s="7" t="s">
        <v>135</v>
      </c>
      <c r="D99" s="7" t="s">
        <v>310</v>
      </c>
      <c r="E99" s="7" t="s">
        <v>135</v>
      </c>
      <c r="F99" s="19">
        <v>158</v>
      </c>
      <c r="I99" s="17">
        <f t="shared" si="3"/>
        <v>158</v>
      </c>
    </row>
    <row r="100" spans="1:9" x14ac:dyDescent="0.25">
      <c r="A100">
        <v>99</v>
      </c>
      <c r="B100" s="9" t="s">
        <v>249</v>
      </c>
      <c r="C100" s="9" t="s">
        <v>266</v>
      </c>
      <c r="D100" s="9" t="s">
        <v>259</v>
      </c>
      <c r="E100" s="9" t="s">
        <v>307</v>
      </c>
      <c r="F100" s="19">
        <v>158</v>
      </c>
      <c r="I100" s="17">
        <f t="shared" si="3"/>
        <v>158</v>
      </c>
    </row>
    <row r="101" spans="1:9" x14ac:dyDescent="0.25">
      <c r="A101">
        <v>100</v>
      </c>
      <c r="B101" s="9" t="s">
        <v>166</v>
      </c>
      <c r="C101" s="9" t="s">
        <v>23</v>
      </c>
      <c r="D101" s="9" t="s">
        <v>345</v>
      </c>
      <c r="E101" s="9" t="s">
        <v>168</v>
      </c>
      <c r="F101" s="19">
        <v>158</v>
      </c>
      <c r="I101" s="17">
        <f t="shared" si="3"/>
        <v>158</v>
      </c>
    </row>
    <row r="102" spans="1:9" x14ac:dyDescent="0.25">
      <c r="A102">
        <v>101</v>
      </c>
      <c r="B102" s="8" t="s">
        <v>302</v>
      </c>
      <c r="C102" s="8" t="s">
        <v>303</v>
      </c>
      <c r="D102" s="8" t="s">
        <v>154</v>
      </c>
      <c r="E102" s="8" t="s">
        <v>303</v>
      </c>
      <c r="F102" s="19">
        <v>158</v>
      </c>
      <c r="I102" s="17">
        <f t="shared" si="3"/>
        <v>158</v>
      </c>
    </row>
    <row r="103" spans="1:9" x14ac:dyDescent="0.25">
      <c r="A103">
        <v>102</v>
      </c>
      <c r="B103" s="9" t="s">
        <v>216</v>
      </c>
      <c r="C103" s="9" t="s">
        <v>318</v>
      </c>
      <c r="D103" s="9" t="s">
        <v>319</v>
      </c>
      <c r="E103" s="9" t="s">
        <v>320</v>
      </c>
      <c r="F103" s="19">
        <v>158</v>
      </c>
      <c r="I103" s="17">
        <f t="shared" si="3"/>
        <v>158</v>
      </c>
    </row>
    <row r="104" spans="1:9" x14ac:dyDescent="0.25">
      <c r="A104">
        <v>103</v>
      </c>
      <c r="B104" s="9" t="s">
        <v>21</v>
      </c>
      <c r="C104" s="9" t="s">
        <v>330</v>
      </c>
      <c r="D104" s="9" t="s">
        <v>130</v>
      </c>
      <c r="E104" s="9" t="s">
        <v>129</v>
      </c>
      <c r="F104" s="19">
        <v>158</v>
      </c>
      <c r="I104" s="17">
        <f t="shared" si="3"/>
        <v>158</v>
      </c>
    </row>
    <row r="105" spans="1:9" x14ac:dyDescent="0.25">
      <c r="A105">
        <v>104</v>
      </c>
      <c r="B105" s="9" t="s">
        <v>111</v>
      </c>
      <c r="C105" s="9" t="s">
        <v>323</v>
      </c>
      <c r="D105" s="9" t="s">
        <v>324</v>
      </c>
      <c r="E105" s="9" t="s">
        <v>325</v>
      </c>
      <c r="F105" s="19">
        <v>158</v>
      </c>
      <c r="I105" s="17">
        <f t="shared" si="3"/>
        <v>158</v>
      </c>
    </row>
    <row r="106" spans="1:9" x14ac:dyDescent="0.25">
      <c r="A106">
        <v>105</v>
      </c>
      <c r="B106" s="9" t="s">
        <v>69</v>
      </c>
      <c r="C106" s="9" t="s">
        <v>70</v>
      </c>
      <c r="D106" s="9" t="s">
        <v>190</v>
      </c>
      <c r="E106" s="9" t="s">
        <v>326</v>
      </c>
      <c r="F106" s="19">
        <v>158</v>
      </c>
      <c r="I106" s="17">
        <f t="shared" si="3"/>
        <v>158</v>
      </c>
    </row>
    <row r="107" spans="1:9" x14ac:dyDescent="0.25">
      <c r="A107">
        <v>106</v>
      </c>
      <c r="B107" s="9" t="s">
        <v>321</v>
      </c>
      <c r="C107" s="9" t="s">
        <v>322</v>
      </c>
      <c r="D107" s="9" t="s">
        <v>98</v>
      </c>
      <c r="E107" s="9" t="s">
        <v>167</v>
      </c>
      <c r="F107" s="19">
        <v>158</v>
      </c>
      <c r="I107" s="17">
        <f t="shared" si="3"/>
        <v>158</v>
      </c>
    </row>
    <row r="108" spans="1:9" x14ac:dyDescent="0.25">
      <c r="A108">
        <v>107</v>
      </c>
      <c r="B108" s="9" t="s">
        <v>8</v>
      </c>
      <c r="C108" s="9" t="s">
        <v>9</v>
      </c>
      <c r="D108" s="9" t="s">
        <v>331</v>
      </c>
      <c r="E108" s="9" t="s">
        <v>332</v>
      </c>
      <c r="F108" s="19">
        <v>158</v>
      </c>
      <c r="I108" s="17">
        <f t="shared" si="3"/>
        <v>158</v>
      </c>
    </row>
    <row r="109" spans="1:9" x14ac:dyDescent="0.25">
      <c r="A109">
        <v>108</v>
      </c>
      <c r="B109" s="8" t="s">
        <v>45</v>
      </c>
      <c r="C109" s="8" t="s">
        <v>308</v>
      </c>
      <c r="D109" s="8" t="s">
        <v>84</v>
      </c>
      <c r="E109" s="8" t="s">
        <v>309</v>
      </c>
      <c r="F109" s="19">
        <v>158</v>
      </c>
      <c r="I109" s="17">
        <f t="shared" si="3"/>
        <v>158</v>
      </c>
    </row>
    <row r="110" spans="1:9" x14ac:dyDescent="0.25">
      <c r="A110">
        <v>109</v>
      </c>
      <c r="B110" s="7" t="s">
        <v>33</v>
      </c>
      <c r="C110" s="7" t="s">
        <v>7</v>
      </c>
      <c r="D110" s="7" t="s">
        <v>329</v>
      </c>
      <c r="E110" s="7" t="s">
        <v>7</v>
      </c>
      <c r="F110" s="19">
        <v>158</v>
      </c>
      <c r="I110" s="17">
        <f t="shared" si="3"/>
        <v>158</v>
      </c>
    </row>
    <row r="111" spans="1:9" x14ac:dyDescent="0.25">
      <c r="A111">
        <v>110</v>
      </c>
      <c r="B111" s="6" t="s">
        <v>315</v>
      </c>
      <c r="C111" s="6" t="s">
        <v>110</v>
      </c>
      <c r="D111" s="6" t="s">
        <v>316</v>
      </c>
      <c r="E111" s="6" t="s">
        <v>317</v>
      </c>
      <c r="F111" s="19">
        <v>158</v>
      </c>
      <c r="I111" s="17">
        <f t="shared" si="3"/>
        <v>158</v>
      </c>
    </row>
    <row r="112" spans="1:9" x14ac:dyDescent="0.25">
      <c r="A112">
        <v>111</v>
      </c>
      <c r="B112" s="9" t="s">
        <v>40</v>
      </c>
      <c r="C112" s="9" t="s">
        <v>311</v>
      </c>
      <c r="D112" s="9" t="s">
        <v>164</v>
      </c>
      <c r="E112" s="9" t="s">
        <v>312</v>
      </c>
      <c r="F112" s="19">
        <v>158</v>
      </c>
      <c r="I112" s="17">
        <f t="shared" si="3"/>
        <v>158</v>
      </c>
    </row>
    <row r="113" spans="1:9" x14ac:dyDescent="0.25">
      <c r="A113">
        <v>112</v>
      </c>
      <c r="B113" s="6" t="s">
        <v>43</v>
      </c>
      <c r="C113" s="6" t="s">
        <v>343</v>
      </c>
      <c r="D113" s="6" t="s">
        <v>190</v>
      </c>
      <c r="E113" s="6" t="s">
        <v>344</v>
      </c>
      <c r="F113" s="19">
        <v>158</v>
      </c>
      <c r="I113" s="17">
        <f t="shared" si="3"/>
        <v>158</v>
      </c>
    </row>
    <row r="114" spans="1:9" x14ac:dyDescent="0.25">
      <c r="A114">
        <v>113</v>
      </c>
      <c r="B114" s="9" t="s">
        <v>327</v>
      </c>
      <c r="C114" s="9" t="s">
        <v>328</v>
      </c>
      <c r="D114" s="9" t="s">
        <v>178</v>
      </c>
      <c r="E114" s="9" t="s">
        <v>179</v>
      </c>
      <c r="F114" s="19">
        <v>158</v>
      </c>
      <c r="I114" s="17">
        <f t="shared" si="3"/>
        <v>158</v>
      </c>
    </row>
    <row r="115" spans="1:9" x14ac:dyDescent="0.25">
      <c r="A115">
        <v>114</v>
      </c>
      <c r="B115" s="6" t="s">
        <v>98</v>
      </c>
      <c r="C115" s="6" t="s">
        <v>313</v>
      </c>
      <c r="D115" s="6" t="s">
        <v>314</v>
      </c>
      <c r="E115" s="6" t="s">
        <v>313</v>
      </c>
      <c r="F115" s="19">
        <v>158</v>
      </c>
      <c r="I115" s="17">
        <f t="shared" si="3"/>
        <v>158</v>
      </c>
    </row>
    <row r="116" spans="1:9" x14ac:dyDescent="0.25">
      <c r="A116">
        <v>115</v>
      </c>
      <c r="B116" s="8" t="s">
        <v>204</v>
      </c>
      <c r="C116" s="8" t="s">
        <v>341</v>
      </c>
      <c r="D116" s="8" t="s">
        <v>43</v>
      </c>
      <c r="E116" s="8" t="s">
        <v>342</v>
      </c>
      <c r="F116" s="19">
        <v>158</v>
      </c>
      <c r="I116" s="17">
        <f t="shared" si="3"/>
        <v>158</v>
      </c>
    </row>
    <row r="117" spans="1:9" x14ac:dyDescent="0.25">
      <c r="A117">
        <v>116</v>
      </c>
      <c r="B117" s="9" t="s">
        <v>98</v>
      </c>
      <c r="C117" s="9" t="s">
        <v>181</v>
      </c>
      <c r="D117" s="9" t="s">
        <v>148</v>
      </c>
      <c r="E117" s="9" t="s">
        <v>306</v>
      </c>
      <c r="F117" s="19">
        <v>158</v>
      </c>
      <c r="I117" s="17">
        <f t="shared" si="3"/>
        <v>158</v>
      </c>
    </row>
    <row r="118" spans="1:9" x14ac:dyDescent="0.25">
      <c r="A118">
        <v>117</v>
      </c>
      <c r="B118" s="10" t="s">
        <v>148</v>
      </c>
      <c r="C118" s="10" t="s">
        <v>336</v>
      </c>
      <c r="D118" s="10" t="s">
        <v>337</v>
      </c>
      <c r="E118" s="10" t="s">
        <v>338</v>
      </c>
      <c r="F118" s="19">
        <v>158</v>
      </c>
      <c r="I118" s="17">
        <f t="shared" si="3"/>
        <v>158</v>
      </c>
    </row>
    <row r="119" spans="1:9" x14ac:dyDescent="0.25">
      <c r="A119">
        <v>118</v>
      </c>
      <c r="B119" s="1" t="s">
        <v>100</v>
      </c>
      <c r="C119" s="1" t="s">
        <v>28</v>
      </c>
      <c r="D119" s="1" t="s">
        <v>101</v>
      </c>
      <c r="E119" s="1" t="s">
        <v>28</v>
      </c>
      <c r="F119" s="18"/>
      <c r="G119" s="14">
        <v>157</v>
      </c>
      <c r="I119" s="17">
        <f t="shared" si="3"/>
        <v>157</v>
      </c>
    </row>
    <row r="120" spans="1:9" x14ac:dyDescent="0.25">
      <c r="A120">
        <v>119</v>
      </c>
      <c r="B120" s="2" t="s">
        <v>21</v>
      </c>
      <c r="C120" s="2" t="s">
        <v>108</v>
      </c>
      <c r="D120" s="2" t="s">
        <v>109</v>
      </c>
      <c r="E120" s="2" t="s">
        <v>110</v>
      </c>
      <c r="F120" s="18"/>
      <c r="G120" s="14">
        <v>154</v>
      </c>
      <c r="I120" s="17">
        <f t="shared" si="3"/>
        <v>154</v>
      </c>
    </row>
    <row r="121" spans="1:9" x14ac:dyDescent="0.25">
      <c r="A121">
        <v>120</v>
      </c>
      <c r="B121" s="22" t="s">
        <v>54</v>
      </c>
      <c r="C121" s="22" t="s">
        <v>362</v>
      </c>
      <c r="D121" s="22" t="s">
        <v>363</v>
      </c>
      <c r="E121" s="22" t="s">
        <v>364</v>
      </c>
      <c r="F121" s="22"/>
      <c r="G121"/>
      <c r="H121">
        <v>153</v>
      </c>
      <c r="I121" s="17">
        <f t="shared" si="3"/>
        <v>153</v>
      </c>
    </row>
    <row r="122" spans="1:9" x14ac:dyDescent="0.25">
      <c r="A122">
        <v>121</v>
      </c>
      <c r="B122" s="23" t="s">
        <v>365</v>
      </c>
      <c r="C122" s="23" t="s">
        <v>366</v>
      </c>
      <c r="D122" s="23" t="s">
        <v>111</v>
      </c>
      <c r="E122" s="23" t="s">
        <v>366</v>
      </c>
      <c r="F122" s="23"/>
      <c r="G122"/>
      <c r="H122">
        <v>151</v>
      </c>
      <c r="I122" s="17">
        <f t="shared" si="3"/>
        <v>151</v>
      </c>
    </row>
    <row r="123" spans="1:9" x14ac:dyDescent="0.25">
      <c r="A123">
        <v>122</v>
      </c>
      <c r="B123" s="23" t="s">
        <v>252</v>
      </c>
      <c r="C123" s="23" t="s">
        <v>281</v>
      </c>
      <c r="D123" s="23" t="s">
        <v>367</v>
      </c>
      <c r="E123" s="23" t="s">
        <v>281</v>
      </c>
      <c r="F123" s="23"/>
      <c r="G123"/>
      <c r="H123">
        <v>148</v>
      </c>
      <c r="I123" s="17">
        <f t="shared" si="3"/>
        <v>148</v>
      </c>
    </row>
    <row r="124" spans="1:9" x14ac:dyDescent="0.25">
      <c r="A124">
        <v>123</v>
      </c>
      <c r="B124" s="3" t="s">
        <v>49</v>
      </c>
      <c r="C124" s="3" t="s">
        <v>129</v>
      </c>
      <c r="D124" s="3" t="s">
        <v>130</v>
      </c>
      <c r="E124" s="3" t="s">
        <v>129</v>
      </c>
      <c r="F124" s="18"/>
      <c r="G124" s="14">
        <v>147</v>
      </c>
      <c r="I124" s="17">
        <f t="shared" si="3"/>
        <v>147</v>
      </c>
    </row>
    <row r="125" spans="1:9" x14ac:dyDescent="0.25">
      <c r="A125">
        <v>124</v>
      </c>
      <c r="B125" s="21" t="s">
        <v>45</v>
      </c>
      <c r="C125" s="21" t="s">
        <v>368</v>
      </c>
      <c r="D125" s="21" t="s">
        <v>58</v>
      </c>
      <c r="E125" s="21" t="s">
        <v>369</v>
      </c>
      <c r="F125" s="21"/>
      <c r="G125"/>
      <c r="H125">
        <v>147</v>
      </c>
      <c r="I125" s="17">
        <f t="shared" si="3"/>
        <v>147</v>
      </c>
    </row>
    <row r="126" spans="1:9" x14ac:dyDescent="0.25">
      <c r="A126">
        <v>125</v>
      </c>
      <c r="B126" s="22" t="s">
        <v>169</v>
      </c>
      <c r="C126" s="22" t="s">
        <v>370</v>
      </c>
      <c r="D126" s="22" t="s">
        <v>371</v>
      </c>
      <c r="E126" s="22" t="s">
        <v>354</v>
      </c>
      <c r="F126" s="22"/>
      <c r="G126"/>
      <c r="H126">
        <v>143</v>
      </c>
      <c r="I126" s="17">
        <f t="shared" si="3"/>
        <v>143</v>
      </c>
    </row>
    <row r="127" spans="1:9" x14ac:dyDescent="0.25">
      <c r="A127">
        <v>126</v>
      </c>
      <c r="B127" s="2" t="s">
        <v>100</v>
      </c>
      <c r="C127" s="2" t="s">
        <v>149</v>
      </c>
      <c r="D127" s="2" t="s">
        <v>21</v>
      </c>
      <c r="E127" s="2" t="s">
        <v>150</v>
      </c>
      <c r="F127" s="18"/>
      <c r="G127" s="14">
        <v>140</v>
      </c>
      <c r="I127" s="17">
        <f t="shared" si="3"/>
        <v>140</v>
      </c>
    </row>
    <row r="128" spans="1:9" x14ac:dyDescent="0.25">
      <c r="A128">
        <v>127</v>
      </c>
      <c r="B128" s="3" t="s">
        <v>45</v>
      </c>
      <c r="C128" s="3" t="s">
        <v>151</v>
      </c>
      <c r="D128" s="3" t="s">
        <v>42</v>
      </c>
      <c r="E128" s="3" t="s">
        <v>151</v>
      </c>
      <c r="F128" s="18"/>
      <c r="G128" s="14">
        <v>139</v>
      </c>
      <c r="I128" s="17">
        <f t="shared" si="3"/>
        <v>139</v>
      </c>
    </row>
    <row r="129" spans="1:9" x14ac:dyDescent="0.25">
      <c r="A129">
        <v>128</v>
      </c>
      <c r="B129" s="1" t="s">
        <v>65</v>
      </c>
      <c r="C129" s="1" t="s">
        <v>159</v>
      </c>
      <c r="D129" s="1" t="s">
        <v>160</v>
      </c>
      <c r="E129" s="1" t="s">
        <v>11</v>
      </c>
      <c r="F129" s="18"/>
      <c r="G129" s="14">
        <v>136</v>
      </c>
      <c r="I129" s="17">
        <f t="shared" si="3"/>
        <v>136</v>
      </c>
    </row>
    <row r="130" spans="1:9" x14ac:dyDescent="0.25">
      <c r="A130">
        <v>129</v>
      </c>
      <c r="B130" s="24" t="s">
        <v>21</v>
      </c>
      <c r="C130" s="24" t="s">
        <v>372</v>
      </c>
      <c r="D130" s="24" t="s">
        <v>373</v>
      </c>
      <c r="E130" s="24" t="s">
        <v>372</v>
      </c>
      <c r="F130" s="24"/>
      <c r="G130"/>
      <c r="H130">
        <v>136</v>
      </c>
      <c r="I130" s="17">
        <f t="shared" ref="I130:I161" si="4">F130+G130+H130</f>
        <v>136</v>
      </c>
    </row>
    <row r="131" spans="1:9" x14ac:dyDescent="0.25">
      <c r="A131">
        <v>130</v>
      </c>
      <c r="B131" s="22" t="s">
        <v>67</v>
      </c>
      <c r="C131" s="22" t="s">
        <v>374</v>
      </c>
      <c r="D131" s="22" t="s">
        <v>43</v>
      </c>
      <c r="E131" s="22" t="s">
        <v>375</v>
      </c>
      <c r="F131" s="22"/>
      <c r="G131"/>
      <c r="H131">
        <v>135</v>
      </c>
      <c r="I131" s="17">
        <f t="shared" si="4"/>
        <v>135</v>
      </c>
    </row>
    <row r="132" spans="1:9" x14ac:dyDescent="0.25">
      <c r="A132">
        <v>131</v>
      </c>
      <c r="B132" s="21" t="s">
        <v>119</v>
      </c>
      <c r="C132" s="21" t="s">
        <v>120</v>
      </c>
      <c r="D132" s="21" t="s">
        <v>118</v>
      </c>
      <c r="E132" s="21" t="s">
        <v>376</v>
      </c>
      <c r="F132" s="21"/>
      <c r="G132"/>
      <c r="H132">
        <v>134</v>
      </c>
      <c r="I132" s="17">
        <f t="shared" si="4"/>
        <v>134</v>
      </c>
    </row>
    <row r="133" spans="1:9" x14ac:dyDescent="0.25">
      <c r="A133">
        <v>132</v>
      </c>
      <c r="B133" s="4" t="s">
        <v>166</v>
      </c>
      <c r="C133" s="4" t="s">
        <v>167</v>
      </c>
      <c r="D133" s="4" t="s">
        <v>75</v>
      </c>
      <c r="E133" s="4" t="s">
        <v>168</v>
      </c>
      <c r="F133" s="18"/>
      <c r="G133" s="14">
        <v>133</v>
      </c>
      <c r="I133" s="17">
        <f t="shared" si="4"/>
        <v>133</v>
      </c>
    </row>
    <row r="134" spans="1:9" x14ac:dyDescent="0.25">
      <c r="A134">
        <v>133</v>
      </c>
      <c r="B134" s="3" t="s">
        <v>173</v>
      </c>
      <c r="C134" s="3" t="s">
        <v>174</v>
      </c>
      <c r="D134" s="3" t="s">
        <v>173</v>
      </c>
      <c r="E134" s="3" t="s">
        <v>174</v>
      </c>
      <c r="F134" s="18"/>
      <c r="G134" s="14">
        <v>131</v>
      </c>
      <c r="I134" s="17">
        <f t="shared" si="4"/>
        <v>131</v>
      </c>
    </row>
    <row r="135" spans="1:9" x14ac:dyDescent="0.25">
      <c r="A135">
        <v>134</v>
      </c>
      <c r="B135" s="4" t="s">
        <v>178</v>
      </c>
      <c r="C135" s="4" t="s">
        <v>179</v>
      </c>
      <c r="D135" s="4" t="s">
        <v>40</v>
      </c>
      <c r="E135" s="4" t="s">
        <v>168</v>
      </c>
      <c r="F135" s="18"/>
      <c r="G135" s="14">
        <v>129</v>
      </c>
      <c r="I135" s="17">
        <f t="shared" si="4"/>
        <v>129</v>
      </c>
    </row>
    <row r="136" spans="1:9" x14ac:dyDescent="0.25">
      <c r="A136">
        <v>135</v>
      </c>
      <c r="B136" s="22" t="s">
        <v>140</v>
      </c>
      <c r="C136" s="22" t="s">
        <v>141</v>
      </c>
      <c r="D136" s="22" t="s">
        <v>389</v>
      </c>
      <c r="E136" s="22" t="s">
        <v>390</v>
      </c>
      <c r="F136" s="22"/>
      <c r="G136"/>
      <c r="H136">
        <v>129</v>
      </c>
      <c r="I136" s="17">
        <f t="shared" si="4"/>
        <v>129</v>
      </c>
    </row>
    <row r="137" spans="1:9" x14ac:dyDescent="0.25">
      <c r="A137">
        <v>136</v>
      </c>
      <c r="B137" s="21" t="s">
        <v>377</v>
      </c>
      <c r="C137" s="21" t="s">
        <v>378</v>
      </c>
      <c r="D137" s="21" t="s">
        <v>379</v>
      </c>
      <c r="E137" s="21" t="s">
        <v>380</v>
      </c>
      <c r="F137" s="21"/>
      <c r="G137"/>
      <c r="H137">
        <v>128</v>
      </c>
      <c r="I137" s="17">
        <f t="shared" si="4"/>
        <v>128</v>
      </c>
    </row>
    <row r="138" spans="1:9" x14ac:dyDescent="0.25">
      <c r="A138">
        <v>137</v>
      </c>
      <c r="B138" s="3" t="s">
        <v>182</v>
      </c>
      <c r="C138" s="3" t="s">
        <v>183</v>
      </c>
      <c r="D138" s="3" t="s">
        <v>184</v>
      </c>
      <c r="E138" s="3" t="s">
        <v>185</v>
      </c>
      <c r="F138" s="18"/>
      <c r="G138" s="14">
        <v>127</v>
      </c>
      <c r="I138" s="17">
        <f t="shared" si="4"/>
        <v>127</v>
      </c>
    </row>
    <row r="139" spans="1:9" x14ac:dyDescent="0.25">
      <c r="A139">
        <v>138</v>
      </c>
      <c r="B139" s="22" t="s">
        <v>381</v>
      </c>
      <c r="C139" s="22" t="s">
        <v>382</v>
      </c>
      <c r="D139" s="22" t="s">
        <v>42</v>
      </c>
      <c r="E139" s="22" t="s">
        <v>383</v>
      </c>
      <c r="F139" s="22"/>
      <c r="G139"/>
      <c r="H139">
        <v>127</v>
      </c>
      <c r="I139" s="17">
        <f t="shared" si="4"/>
        <v>127</v>
      </c>
    </row>
    <row r="140" spans="1:9" x14ac:dyDescent="0.25">
      <c r="A140">
        <v>139</v>
      </c>
      <c r="B140" s="1" t="s">
        <v>43</v>
      </c>
      <c r="C140" s="1" t="s">
        <v>188</v>
      </c>
      <c r="D140" s="1" t="s">
        <v>14</v>
      </c>
      <c r="E140" s="1" t="s">
        <v>189</v>
      </c>
      <c r="F140" s="18"/>
      <c r="G140" s="14">
        <v>125</v>
      </c>
      <c r="I140" s="17">
        <f t="shared" si="4"/>
        <v>125</v>
      </c>
    </row>
    <row r="141" spans="1:9" x14ac:dyDescent="0.25">
      <c r="A141">
        <v>140</v>
      </c>
      <c r="B141" s="22" t="s">
        <v>204</v>
      </c>
      <c r="C141" s="22" t="s">
        <v>341</v>
      </c>
      <c r="D141" s="22" t="s">
        <v>67</v>
      </c>
      <c r="E141" s="22" t="s">
        <v>384</v>
      </c>
      <c r="F141" s="22"/>
      <c r="G141"/>
      <c r="H141">
        <v>124</v>
      </c>
      <c r="I141" s="17">
        <f t="shared" si="4"/>
        <v>124</v>
      </c>
    </row>
    <row r="142" spans="1:9" x14ac:dyDescent="0.25">
      <c r="A142">
        <v>141</v>
      </c>
      <c r="B142" s="21" t="s">
        <v>233</v>
      </c>
      <c r="C142" s="21" t="s">
        <v>232</v>
      </c>
      <c r="D142" s="21" t="s">
        <v>33</v>
      </c>
      <c r="E142" s="21" t="s">
        <v>230</v>
      </c>
      <c r="F142" s="21"/>
      <c r="G142"/>
      <c r="H142">
        <v>121</v>
      </c>
      <c r="I142" s="17">
        <f t="shared" si="4"/>
        <v>121</v>
      </c>
    </row>
    <row r="143" spans="1:9" x14ac:dyDescent="0.25">
      <c r="A143">
        <v>142</v>
      </c>
      <c r="B143" s="1" t="s">
        <v>201</v>
      </c>
      <c r="C143" s="1" t="s">
        <v>202</v>
      </c>
      <c r="D143" s="1" t="s">
        <v>75</v>
      </c>
      <c r="E143" s="1" t="s">
        <v>203</v>
      </c>
      <c r="F143" s="18"/>
      <c r="G143" s="14">
        <v>119</v>
      </c>
      <c r="I143" s="17">
        <f t="shared" si="4"/>
        <v>119</v>
      </c>
    </row>
    <row r="144" spans="1:9" x14ac:dyDescent="0.25">
      <c r="A144">
        <v>143</v>
      </c>
      <c r="B144" s="21" t="s">
        <v>385</v>
      </c>
      <c r="C144" s="21" t="s">
        <v>386</v>
      </c>
      <c r="D144" s="21"/>
      <c r="E144" s="21"/>
      <c r="F144" s="21"/>
      <c r="G144"/>
      <c r="H144">
        <v>119</v>
      </c>
      <c r="I144" s="17">
        <f t="shared" si="4"/>
        <v>119</v>
      </c>
    </row>
    <row r="145" spans="1:9" x14ac:dyDescent="0.25">
      <c r="A145">
        <v>144</v>
      </c>
      <c r="B145" s="21" t="s">
        <v>222</v>
      </c>
      <c r="C145" s="21" t="s">
        <v>223</v>
      </c>
      <c r="D145" s="21" t="s">
        <v>387</v>
      </c>
      <c r="E145" s="21" t="s">
        <v>388</v>
      </c>
      <c r="F145" s="21"/>
      <c r="G145"/>
      <c r="H145">
        <v>114</v>
      </c>
      <c r="I145" s="17">
        <f t="shared" si="4"/>
        <v>114</v>
      </c>
    </row>
    <row r="146" spans="1:9" x14ac:dyDescent="0.25">
      <c r="A146">
        <v>145</v>
      </c>
      <c r="B146" s="4" t="s">
        <v>220</v>
      </c>
      <c r="C146" s="4" t="s">
        <v>221</v>
      </c>
      <c r="D146" s="4" t="s">
        <v>65</v>
      </c>
      <c r="E146" s="4" t="s">
        <v>221</v>
      </c>
      <c r="F146" s="18"/>
      <c r="G146" s="14">
        <v>112</v>
      </c>
      <c r="I146" s="17">
        <f t="shared" si="4"/>
        <v>112</v>
      </c>
    </row>
    <row r="147" spans="1:9" x14ac:dyDescent="0.25">
      <c r="A147">
        <v>146</v>
      </c>
      <c r="B147" s="1" t="s">
        <v>38</v>
      </c>
      <c r="C147" s="1" t="s">
        <v>225</v>
      </c>
      <c r="D147" s="1" t="s">
        <v>226</v>
      </c>
      <c r="E147" s="1" t="s">
        <v>227</v>
      </c>
      <c r="F147" s="18"/>
      <c r="G147" s="14">
        <v>109</v>
      </c>
      <c r="I147" s="17">
        <f t="shared" si="4"/>
        <v>109</v>
      </c>
    </row>
    <row r="148" spans="1:9" x14ac:dyDescent="0.25">
      <c r="A148">
        <v>147</v>
      </c>
      <c r="B148" s="5" t="s">
        <v>33</v>
      </c>
      <c r="C148" s="5" t="s">
        <v>230</v>
      </c>
      <c r="D148" s="5" t="s">
        <v>231</v>
      </c>
      <c r="E148" s="5" t="s">
        <v>232</v>
      </c>
      <c r="F148" s="18"/>
      <c r="G148" s="14">
        <v>108</v>
      </c>
      <c r="I148" s="17">
        <f t="shared" si="4"/>
        <v>108</v>
      </c>
    </row>
    <row r="149" spans="1:9" x14ac:dyDescent="0.25">
      <c r="A149">
        <v>148</v>
      </c>
      <c r="B149" s="3" t="s">
        <v>252</v>
      </c>
      <c r="C149" s="3" t="s">
        <v>281</v>
      </c>
      <c r="D149" s="3" t="s">
        <v>282</v>
      </c>
      <c r="E149" s="3" t="s">
        <v>281</v>
      </c>
      <c r="F149" s="18"/>
      <c r="G149" s="14">
        <v>104</v>
      </c>
      <c r="I149" s="17">
        <f t="shared" si="4"/>
        <v>104</v>
      </c>
    </row>
    <row r="150" spans="1:9" x14ac:dyDescent="0.25">
      <c r="A150">
        <v>149</v>
      </c>
      <c r="B150" s="1" t="s">
        <v>84</v>
      </c>
      <c r="C150" s="1" t="s">
        <v>278</v>
      </c>
      <c r="D150" s="1" t="s">
        <v>154</v>
      </c>
      <c r="E150" s="1" t="s">
        <v>7</v>
      </c>
      <c r="F150" s="18"/>
      <c r="G150" s="14">
        <v>104</v>
      </c>
      <c r="I150" s="17">
        <f t="shared" si="4"/>
        <v>104</v>
      </c>
    </row>
    <row r="151" spans="1:9" x14ac:dyDescent="0.25">
      <c r="A151">
        <v>150</v>
      </c>
      <c r="B151" s="4" t="s">
        <v>249</v>
      </c>
      <c r="C151" s="4" t="s">
        <v>129</v>
      </c>
      <c r="D151" s="4" t="s">
        <v>80</v>
      </c>
      <c r="E151" s="4" t="s">
        <v>250</v>
      </c>
      <c r="F151" s="18"/>
      <c r="G151" s="14">
        <v>104</v>
      </c>
      <c r="I151" s="17">
        <f t="shared" si="4"/>
        <v>104</v>
      </c>
    </row>
    <row r="152" spans="1:9" x14ac:dyDescent="0.25">
      <c r="A152">
        <v>151</v>
      </c>
      <c r="B152" s="1" t="s">
        <v>249</v>
      </c>
      <c r="C152" s="1" t="s">
        <v>266</v>
      </c>
      <c r="D152" s="1" t="s">
        <v>42</v>
      </c>
      <c r="E152" s="1" t="s">
        <v>267</v>
      </c>
      <c r="F152" s="18"/>
      <c r="G152" s="14">
        <v>104</v>
      </c>
      <c r="I152" s="17">
        <f t="shared" si="4"/>
        <v>104</v>
      </c>
    </row>
    <row r="153" spans="1:9" x14ac:dyDescent="0.25">
      <c r="A153">
        <v>152</v>
      </c>
      <c r="B153" s="4" t="s">
        <v>23</v>
      </c>
      <c r="C153" s="4" t="s">
        <v>276</v>
      </c>
      <c r="D153" s="4" t="s">
        <v>187</v>
      </c>
      <c r="E153" s="4" t="s">
        <v>277</v>
      </c>
      <c r="F153" s="18"/>
      <c r="G153" s="14">
        <v>104</v>
      </c>
      <c r="I153" s="17">
        <f t="shared" si="4"/>
        <v>104</v>
      </c>
    </row>
    <row r="154" spans="1:9" x14ac:dyDescent="0.25">
      <c r="A154">
        <v>153</v>
      </c>
      <c r="B154" s="1" t="s">
        <v>262</v>
      </c>
      <c r="C154" s="1" t="s">
        <v>263</v>
      </c>
      <c r="D154" s="1" t="s">
        <v>264</v>
      </c>
      <c r="E154" s="1" t="s">
        <v>265</v>
      </c>
      <c r="F154" s="18"/>
      <c r="G154" s="14">
        <v>104</v>
      </c>
      <c r="I154" s="17">
        <f t="shared" si="4"/>
        <v>104</v>
      </c>
    </row>
    <row r="155" spans="1:9" x14ac:dyDescent="0.25">
      <c r="A155">
        <v>154</v>
      </c>
      <c r="B155" s="2" t="s">
        <v>243</v>
      </c>
      <c r="C155" s="2" t="s">
        <v>244</v>
      </c>
      <c r="D155" s="2" t="s">
        <v>43</v>
      </c>
      <c r="E155" s="2" t="s">
        <v>245</v>
      </c>
      <c r="F155" s="18"/>
      <c r="G155" s="14">
        <v>104</v>
      </c>
      <c r="I155" s="17">
        <f t="shared" si="4"/>
        <v>104</v>
      </c>
    </row>
    <row r="156" spans="1:9" x14ac:dyDescent="0.25">
      <c r="A156">
        <v>155</v>
      </c>
      <c r="B156" s="1" t="s">
        <v>283</v>
      </c>
      <c r="C156" s="1" t="s">
        <v>284</v>
      </c>
      <c r="D156" s="1" t="s">
        <v>45</v>
      </c>
      <c r="E156" s="1" t="s">
        <v>7</v>
      </c>
      <c r="F156" s="18"/>
      <c r="G156" s="14">
        <v>104</v>
      </c>
      <c r="I156" s="17">
        <f t="shared" si="4"/>
        <v>104</v>
      </c>
    </row>
    <row r="157" spans="1:9" x14ac:dyDescent="0.25">
      <c r="A157">
        <v>156</v>
      </c>
      <c r="B157" s="3" t="s">
        <v>289</v>
      </c>
      <c r="C157" s="3" t="s">
        <v>290</v>
      </c>
      <c r="D157" s="3" t="s">
        <v>291</v>
      </c>
      <c r="E157" s="3" t="s">
        <v>290</v>
      </c>
      <c r="F157" s="18"/>
      <c r="G157" s="14">
        <v>104</v>
      </c>
      <c r="I157" s="17">
        <f t="shared" si="4"/>
        <v>104</v>
      </c>
    </row>
    <row r="158" spans="1:9" x14ac:dyDescent="0.25">
      <c r="A158">
        <v>157</v>
      </c>
      <c r="B158" s="1" t="s">
        <v>58</v>
      </c>
      <c r="C158" s="1" t="s">
        <v>256</v>
      </c>
      <c r="D158" s="1" t="s">
        <v>257</v>
      </c>
      <c r="E158" s="1" t="s">
        <v>258</v>
      </c>
      <c r="F158" s="18"/>
      <c r="G158" s="14">
        <v>104</v>
      </c>
      <c r="I158" s="17">
        <f t="shared" si="4"/>
        <v>104</v>
      </c>
    </row>
    <row r="159" spans="1:9" x14ac:dyDescent="0.25">
      <c r="A159">
        <v>158</v>
      </c>
      <c r="B159" s="1" t="s">
        <v>253</v>
      </c>
      <c r="C159" s="1" t="s">
        <v>26</v>
      </c>
      <c r="D159" s="1" t="s">
        <v>254</v>
      </c>
      <c r="E159" s="1" t="s">
        <v>255</v>
      </c>
      <c r="F159" s="18"/>
      <c r="G159" s="14">
        <v>104</v>
      </c>
      <c r="I159" s="17">
        <f t="shared" si="4"/>
        <v>104</v>
      </c>
    </row>
  </sheetData>
  <sortState ref="B2:I159">
    <sortCondition descending="1" ref="I2:I159"/>
  </sortState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MitchB</dc:creator>
  <cp:lastModifiedBy>MitchB</cp:lastModifiedBy>
  <dcterms:created xsi:type="dcterms:W3CDTF">2016-06-09T02:47:41Z</dcterms:created>
  <dcterms:modified xsi:type="dcterms:W3CDTF">2016-06-28T05:17:39Z</dcterms:modified>
</cp:coreProperties>
</file>