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92" i="1" l="1"/>
  <c r="J89" i="1" l="1"/>
  <c r="J90" i="1"/>
  <c r="J103" i="1"/>
  <c r="J16" i="1"/>
  <c r="J14" i="1"/>
  <c r="J112" i="1"/>
  <c r="J151" i="1"/>
  <c r="J123" i="1"/>
  <c r="J41" i="1"/>
  <c r="J47" i="1"/>
  <c r="J8" i="1"/>
  <c r="J46" i="1"/>
  <c r="J7" i="1"/>
  <c r="J88" i="1"/>
  <c r="J130" i="1"/>
  <c r="J68" i="1"/>
  <c r="J163" i="1"/>
  <c r="J69" i="1"/>
  <c r="J131" i="1"/>
  <c r="J40" i="1"/>
  <c r="J73" i="1"/>
  <c r="J158" i="1"/>
  <c r="J78" i="1"/>
  <c r="J11" i="1"/>
  <c r="J62" i="1"/>
  <c r="J5" i="1"/>
  <c r="J17" i="1"/>
  <c r="J121" i="1"/>
  <c r="J20" i="1"/>
  <c r="J115" i="1"/>
  <c r="J124" i="1"/>
  <c r="J12" i="1"/>
  <c r="J139" i="1"/>
  <c r="J22" i="1"/>
  <c r="J63" i="1"/>
  <c r="J24" i="1"/>
  <c r="J65" i="1"/>
  <c r="J168" i="1"/>
  <c r="J66" i="1"/>
  <c r="J132" i="1"/>
  <c r="J25" i="1"/>
  <c r="J145" i="1"/>
  <c r="J169" i="1"/>
  <c r="J49" i="1"/>
  <c r="J135" i="1"/>
  <c r="J167" i="1"/>
  <c r="J107" i="1"/>
  <c r="J55" i="1"/>
  <c r="J142" i="1"/>
  <c r="J32" i="1"/>
  <c r="J80" i="1"/>
  <c r="J81" i="1"/>
  <c r="J18" i="1"/>
  <c r="J143" i="1"/>
  <c r="J144" i="1"/>
  <c r="J50" i="1"/>
  <c r="J26" i="1"/>
  <c r="J19" i="1"/>
  <c r="J96" i="1"/>
  <c r="J15" i="1"/>
  <c r="J57" i="1"/>
  <c r="J177" i="1"/>
  <c r="J99" i="1"/>
  <c r="J43" i="1"/>
  <c r="J133" i="1"/>
  <c r="J134" i="1"/>
  <c r="J100" i="1"/>
  <c r="J147" i="1"/>
  <c r="J149" i="1"/>
  <c r="J28" i="1"/>
  <c r="J136" i="1"/>
  <c r="J116" i="1"/>
  <c r="J176" i="1"/>
  <c r="J27" i="1"/>
  <c r="J36" i="1"/>
  <c r="J75" i="1"/>
  <c r="J154" i="1"/>
  <c r="J109" i="1"/>
  <c r="J87" i="1"/>
  <c r="J126" i="1"/>
  <c r="J45" i="1"/>
  <c r="J156" i="1"/>
  <c r="J52" i="1"/>
  <c r="J70" i="1"/>
  <c r="J33" i="1"/>
  <c r="J140" i="1"/>
  <c r="J150" i="1"/>
  <c r="J111" i="1"/>
  <c r="J175" i="1"/>
  <c r="J35" i="1"/>
  <c r="J113" i="1"/>
  <c r="J174" i="1"/>
  <c r="J91" i="1"/>
  <c r="J148" i="1"/>
  <c r="J60" i="1"/>
  <c r="J101" i="1"/>
  <c r="J102" i="1"/>
  <c r="J159" i="1"/>
  <c r="J76" i="1"/>
  <c r="J77" i="1"/>
  <c r="J97" i="1"/>
  <c r="J106" i="1"/>
  <c r="J171" i="1"/>
  <c r="J128" i="1"/>
  <c r="J53" i="1"/>
  <c r="J31" i="1"/>
  <c r="J172" i="1"/>
  <c r="J42" i="1"/>
  <c r="J160" i="1"/>
  <c r="J79" i="1"/>
  <c r="J155" i="1"/>
  <c r="J164" i="1"/>
  <c r="J4" i="1"/>
  <c r="J141" i="1"/>
  <c r="J29" i="1"/>
  <c r="J13" i="1"/>
  <c r="J166" i="1"/>
  <c r="J71" i="1"/>
  <c r="J67" i="1"/>
  <c r="J21" i="1"/>
  <c r="J30" i="1"/>
  <c r="J3" i="1"/>
  <c r="J178" i="1"/>
  <c r="J37" i="1"/>
  <c r="J173" i="1"/>
  <c r="J125" i="1"/>
  <c r="J114" i="1"/>
  <c r="J137" i="1"/>
  <c r="J48" i="1"/>
  <c r="J84" i="1"/>
  <c r="J127" i="1"/>
  <c r="J74" i="1"/>
  <c r="J120" i="1"/>
  <c r="J38" i="1"/>
  <c r="J129" i="1"/>
  <c r="J34" i="1"/>
  <c r="J138" i="1"/>
  <c r="J93" i="1"/>
  <c r="J94" i="1"/>
  <c r="J157" i="1"/>
  <c r="J118" i="1"/>
  <c r="J61" i="1"/>
  <c r="J153" i="1"/>
  <c r="J51" i="1"/>
  <c r="J170" i="1"/>
  <c r="J122" i="1"/>
  <c r="J9" i="1"/>
  <c r="J23" i="1"/>
  <c r="J10" i="1"/>
  <c r="J39" i="1"/>
  <c r="J110" i="1"/>
  <c r="J108" i="1"/>
  <c r="J104" i="1"/>
  <c r="J117" i="1"/>
  <c r="J64" i="1"/>
  <c r="J161" i="1"/>
  <c r="J119" i="1"/>
  <c r="J44" i="1"/>
  <c r="J56" i="1"/>
  <c r="J59" i="1"/>
  <c r="J152" i="1"/>
  <c r="J54" i="1"/>
  <c r="J146" i="1"/>
  <c r="J85" i="1"/>
  <c r="J86" i="1"/>
  <c r="J162" i="1"/>
  <c r="J98" i="1"/>
  <c r="J58" i="1"/>
  <c r="J165" i="1"/>
  <c r="J72" i="1"/>
  <c r="J82" i="1"/>
  <c r="J83" i="1"/>
  <c r="J6" i="1" l="1"/>
  <c r="J105" i="1"/>
  <c r="J95" i="1"/>
</calcChain>
</file>

<file path=xl/sharedStrings.xml><?xml version="1.0" encoding="utf-8"?>
<sst xmlns="http://schemas.openxmlformats.org/spreadsheetml/2006/main" count="714" uniqueCount="426">
  <si>
    <t>Carl</t>
  </si>
  <si>
    <t>Deviney</t>
  </si>
  <si>
    <t>Jerimy</t>
  </si>
  <si>
    <t>Johnson</t>
  </si>
  <si>
    <t>Dave</t>
  </si>
  <si>
    <t>Riediger</t>
  </si>
  <si>
    <t>Eric</t>
  </si>
  <si>
    <t>Karcher</t>
  </si>
  <si>
    <t>Rick</t>
  </si>
  <si>
    <t>Walter</t>
  </si>
  <si>
    <t>Mary</t>
  </si>
  <si>
    <t>Mike</t>
  </si>
  <si>
    <t>Stewart</t>
  </si>
  <si>
    <t>Reggie</t>
  </si>
  <si>
    <t>Rainey</t>
  </si>
  <si>
    <t>Bill</t>
  </si>
  <si>
    <t>Porter</t>
  </si>
  <si>
    <t>Valarie</t>
  </si>
  <si>
    <t>Randy</t>
  </si>
  <si>
    <t>Uhlich</t>
  </si>
  <si>
    <t>Arthur</t>
  </si>
  <si>
    <t>Harold</t>
  </si>
  <si>
    <t>Mason</t>
  </si>
  <si>
    <t>Brent</t>
  </si>
  <si>
    <t>Willadsen</t>
  </si>
  <si>
    <t>Justin</t>
  </si>
  <si>
    <t>Jones</t>
  </si>
  <si>
    <t>Barry</t>
  </si>
  <si>
    <t>Cundiff</t>
  </si>
  <si>
    <t>Stan</t>
  </si>
  <si>
    <t>Citrowske</t>
  </si>
  <si>
    <t>Darrel</t>
  </si>
  <si>
    <t>Jarred</t>
  </si>
  <si>
    <t>Rob</t>
  </si>
  <si>
    <t>McMullen</t>
  </si>
  <si>
    <t>Tyler</t>
  </si>
  <si>
    <t>Steve</t>
  </si>
  <si>
    <t>Stadelmaier</t>
  </si>
  <si>
    <t>Des</t>
  </si>
  <si>
    <t>Brophy</t>
  </si>
  <si>
    <t>McLaughlin</t>
  </si>
  <si>
    <t>Jeralyn</t>
  </si>
  <si>
    <t>Todd</t>
  </si>
  <si>
    <t>Fulton</t>
  </si>
  <si>
    <t>Mat</t>
  </si>
  <si>
    <t>Lacy</t>
  </si>
  <si>
    <t>Clay</t>
  </si>
  <si>
    <t>Price</t>
  </si>
  <si>
    <t>Wacaser</t>
  </si>
  <si>
    <t>Clint</t>
  </si>
  <si>
    <t>Acres</t>
  </si>
  <si>
    <t>Ben</t>
  </si>
  <si>
    <t>Jensen</t>
  </si>
  <si>
    <t>Charley</t>
  </si>
  <si>
    <t>Scott</t>
  </si>
  <si>
    <t>Banzhaf</t>
  </si>
  <si>
    <t>Bloem</t>
  </si>
  <si>
    <t>Terry</t>
  </si>
  <si>
    <t>Mathes</t>
  </si>
  <si>
    <t>Adam</t>
  </si>
  <si>
    <t>Brian</t>
  </si>
  <si>
    <t>Hilbert</t>
  </si>
  <si>
    <t>Gregg</t>
  </si>
  <si>
    <t>Moon</t>
  </si>
  <si>
    <t>Charlie</t>
  </si>
  <si>
    <t>Thomas</t>
  </si>
  <si>
    <t>Chuck</t>
  </si>
  <si>
    <t>Craig</t>
  </si>
  <si>
    <t>Hunter</t>
  </si>
  <si>
    <t>Morgareidge</t>
  </si>
  <si>
    <t>Dan</t>
  </si>
  <si>
    <t>Rockafellow</t>
  </si>
  <si>
    <t>Brett</t>
  </si>
  <si>
    <t>Lauder</t>
  </si>
  <si>
    <t>Shane</t>
  </si>
  <si>
    <t>Marsh</t>
  </si>
  <si>
    <t>Nickson</t>
  </si>
  <si>
    <t>O'Connell</t>
  </si>
  <si>
    <t>Tom</t>
  </si>
  <si>
    <t>Deberg</t>
  </si>
  <si>
    <t>Jason</t>
  </si>
  <si>
    <t>Lewis</t>
  </si>
  <si>
    <t xml:space="preserve">Ty </t>
  </si>
  <si>
    <t>Svejkovsky</t>
  </si>
  <si>
    <t>Sam</t>
  </si>
  <si>
    <t>Roggow</t>
  </si>
  <si>
    <t>Sean</t>
  </si>
  <si>
    <t>Walker</t>
  </si>
  <si>
    <t>Jeff</t>
  </si>
  <si>
    <t>Stafford</t>
  </si>
  <si>
    <t>Brad</t>
  </si>
  <si>
    <t>Hughes</t>
  </si>
  <si>
    <t>Hahn</t>
  </si>
  <si>
    <t>Ryan</t>
  </si>
  <si>
    <t>Warner</t>
  </si>
  <si>
    <t>Keith</t>
  </si>
  <si>
    <t>McClarney</t>
  </si>
  <si>
    <t>Haggard</t>
  </si>
  <si>
    <t>Appley</t>
  </si>
  <si>
    <t>Taron</t>
  </si>
  <si>
    <t>Swanson</t>
  </si>
  <si>
    <t>Josh</t>
  </si>
  <si>
    <t>Sheldon</t>
  </si>
  <si>
    <t>Bruce</t>
  </si>
  <si>
    <t>Brunner</t>
  </si>
  <si>
    <t>Ted</t>
  </si>
  <si>
    <t>Thompson</t>
  </si>
  <si>
    <t>Reutner</t>
  </si>
  <si>
    <t>Virtue</t>
  </si>
  <si>
    <t>Ken</t>
  </si>
  <si>
    <t>Zuber, Jr</t>
  </si>
  <si>
    <t>Zuber, Sr</t>
  </si>
  <si>
    <t>Cody</t>
  </si>
  <si>
    <t>Carpenter</t>
  </si>
  <si>
    <t>Tristan</t>
  </si>
  <si>
    <t>Nick</t>
  </si>
  <si>
    <t>Rockwell</t>
  </si>
  <si>
    <t>Buhler</t>
  </si>
  <si>
    <t>Jed</t>
  </si>
  <si>
    <t>Gerig</t>
  </si>
  <si>
    <t>Andy</t>
  </si>
  <si>
    <t>Baktamarian</t>
  </si>
  <si>
    <t>Steinke</t>
  </si>
  <si>
    <t>Day</t>
  </si>
  <si>
    <t>Kirkwood</t>
  </si>
  <si>
    <t>Matt</t>
  </si>
  <si>
    <t>Puckett</t>
  </si>
  <si>
    <t>Jim</t>
  </si>
  <si>
    <t>Amondson</t>
  </si>
  <si>
    <t>Henry</t>
  </si>
  <si>
    <t>Klein</t>
  </si>
  <si>
    <t>Bentley</t>
  </si>
  <si>
    <t>Tommy</t>
  </si>
  <si>
    <t>Grubbs</t>
  </si>
  <si>
    <t>JR</t>
  </si>
  <si>
    <t>Westby</t>
  </si>
  <si>
    <t>Stratton</t>
  </si>
  <si>
    <t>Werbelow</t>
  </si>
  <si>
    <t>John</t>
  </si>
  <si>
    <t>Wayne</t>
  </si>
  <si>
    <t>Harbaugh</t>
  </si>
  <si>
    <t>Logan</t>
  </si>
  <si>
    <t>Gary</t>
  </si>
  <si>
    <t>Mongelli</t>
  </si>
  <si>
    <t>Grace</t>
  </si>
  <si>
    <t>Vowers</t>
  </si>
  <si>
    <t>Wellman</t>
  </si>
  <si>
    <t>Robert</t>
  </si>
  <si>
    <t>Sydown</t>
  </si>
  <si>
    <t>Larry</t>
  </si>
  <si>
    <t>Sydow</t>
  </si>
  <si>
    <t>Frank</t>
  </si>
  <si>
    <t>Becuar</t>
  </si>
  <si>
    <t>Christofferson</t>
  </si>
  <si>
    <t>Ianiro</t>
  </si>
  <si>
    <t>Corry</t>
  </si>
  <si>
    <t>Jolly</t>
  </si>
  <si>
    <t>Waldo</t>
  </si>
  <si>
    <t>Roth</t>
  </si>
  <si>
    <t>Mark</t>
  </si>
  <si>
    <t>Latimer</t>
  </si>
  <si>
    <t>Curt</t>
  </si>
  <si>
    <t>Hanon</t>
  </si>
  <si>
    <t>Mueller</t>
  </si>
  <si>
    <t>Dennis</t>
  </si>
  <si>
    <t>James</t>
  </si>
  <si>
    <t>Wormell</t>
  </si>
  <si>
    <t>Reed</t>
  </si>
  <si>
    <t>Ohman</t>
  </si>
  <si>
    <t xml:space="preserve">Kent </t>
  </si>
  <si>
    <t>Greg</t>
  </si>
  <si>
    <t>Fritz</t>
  </si>
  <si>
    <t>Sorenson</t>
  </si>
  <si>
    <t>Ronnie</t>
  </si>
  <si>
    <t>Snyder</t>
  </si>
  <si>
    <t>Kent</t>
  </si>
  <si>
    <t>Troy</t>
  </si>
  <si>
    <t>George</t>
  </si>
  <si>
    <t>Overman</t>
  </si>
  <si>
    <t>Duane</t>
  </si>
  <si>
    <t>Christy</t>
  </si>
  <si>
    <t>Winters</t>
  </si>
  <si>
    <t>DJ</t>
  </si>
  <si>
    <t>Williams</t>
  </si>
  <si>
    <t>Green</t>
  </si>
  <si>
    <t>Brandon</t>
  </si>
  <si>
    <t>Severs</t>
  </si>
  <si>
    <t>Shrury</t>
  </si>
  <si>
    <t>Lynn</t>
  </si>
  <si>
    <t>Ezra</t>
  </si>
  <si>
    <t>Bovee</t>
  </si>
  <si>
    <t>Dale</t>
  </si>
  <si>
    <t>Canepa</t>
  </si>
  <si>
    <t>Mitch</t>
  </si>
  <si>
    <t>Horning</t>
  </si>
  <si>
    <t>Tyser</t>
  </si>
  <si>
    <t>Brooks</t>
  </si>
  <si>
    <t>Pindell</t>
  </si>
  <si>
    <t>Mayer</t>
  </si>
  <si>
    <t>Kimmy</t>
  </si>
  <si>
    <t>Woodworth</t>
  </si>
  <si>
    <t>Lucas</t>
  </si>
  <si>
    <t>Becker</t>
  </si>
  <si>
    <t>Chris</t>
  </si>
  <si>
    <t>Hawkinson</t>
  </si>
  <si>
    <t>Flaherty</t>
  </si>
  <si>
    <t>Lonnie</t>
  </si>
  <si>
    <t>Darcy</t>
  </si>
  <si>
    <t>Jimmy</t>
  </si>
  <si>
    <t>Brierley</t>
  </si>
  <si>
    <t>Joe</t>
  </si>
  <si>
    <t>Baird</t>
  </si>
  <si>
    <t>Angela</t>
  </si>
  <si>
    <t>Pitman</t>
  </si>
  <si>
    <t>Dustin</t>
  </si>
  <si>
    <t>Fulk</t>
  </si>
  <si>
    <t>Shawn</t>
  </si>
  <si>
    <t>Tracy</t>
  </si>
  <si>
    <t>Edmunds</t>
  </si>
  <si>
    <t>Casey</t>
  </si>
  <si>
    <t>Austin</t>
  </si>
  <si>
    <t>Laffitte</t>
  </si>
  <si>
    <t>Judd</t>
  </si>
  <si>
    <t>Carper</t>
  </si>
  <si>
    <t>Oldham</t>
  </si>
  <si>
    <t>Van</t>
  </si>
  <si>
    <t>Russell</t>
  </si>
  <si>
    <t>William</t>
  </si>
  <si>
    <t>Tony</t>
  </si>
  <si>
    <t>Kiser</t>
  </si>
  <si>
    <t>Frick</t>
  </si>
  <si>
    <t>Beck</t>
  </si>
  <si>
    <t>Kevin</t>
  </si>
  <si>
    <t>Herbert</t>
  </si>
  <si>
    <t>Paul</t>
  </si>
  <si>
    <t>Wollenzien</t>
  </si>
  <si>
    <t>Forister</t>
  </si>
  <si>
    <t>Leland</t>
  </si>
  <si>
    <t>Hathaway</t>
  </si>
  <si>
    <t>Jenkins</t>
  </si>
  <si>
    <t>Bodily</t>
  </si>
  <si>
    <t>Walters</t>
  </si>
  <si>
    <t>Black</t>
  </si>
  <si>
    <t>Long</t>
  </si>
  <si>
    <t>Cameron</t>
  </si>
  <si>
    <t>Parmely</t>
  </si>
  <si>
    <t>Clarence</t>
  </si>
  <si>
    <t>Davis</t>
  </si>
  <si>
    <t>Pat</t>
  </si>
  <si>
    <t>Stransky</t>
  </si>
  <si>
    <t>Stillwell</t>
  </si>
  <si>
    <t>Joseph</t>
  </si>
  <si>
    <t>Goddard</t>
  </si>
  <si>
    <t>Bryan</t>
  </si>
  <si>
    <t>Torres</t>
  </si>
  <si>
    <t>Limauro</t>
  </si>
  <si>
    <t>Quinn</t>
  </si>
  <si>
    <t>Lund</t>
  </si>
  <si>
    <t>Barnhart</t>
  </si>
  <si>
    <t>Nepper</t>
  </si>
  <si>
    <t>Wunder</t>
  </si>
  <si>
    <t>Wade</t>
  </si>
  <si>
    <t>Glover</t>
  </si>
  <si>
    <t>Ford</t>
  </si>
  <si>
    <t>Richard</t>
  </si>
  <si>
    <t>DuPont</t>
  </si>
  <si>
    <t>Shep</t>
  </si>
  <si>
    <t>Sheppard</t>
  </si>
  <si>
    <t>Petroski</t>
  </si>
  <si>
    <t>Jairell</t>
  </si>
  <si>
    <t>Michael</t>
  </si>
  <si>
    <t>Hall</t>
  </si>
  <si>
    <t>Dona</t>
  </si>
  <si>
    <t>Tim</t>
  </si>
  <si>
    <t>McCullough</t>
  </si>
  <si>
    <t>Bartlett</t>
  </si>
  <si>
    <t>Rust</t>
  </si>
  <si>
    <t>Darrell</t>
  </si>
  <si>
    <t>Bocek</t>
  </si>
  <si>
    <t>Verley</t>
  </si>
  <si>
    <t>David</t>
  </si>
  <si>
    <t>Wilson</t>
  </si>
  <si>
    <t>Donahoo</t>
  </si>
  <si>
    <t>Roy</t>
  </si>
  <si>
    <t>Katie</t>
  </si>
  <si>
    <t>Nuss</t>
  </si>
  <si>
    <t>Rood</t>
  </si>
  <si>
    <t xml:space="preserve">Dona </t>
  </si>
  <si>
    <t>Patten</t>
  </si>
  <si>
    <t>Wright</t>
  </si>
  <si>
    <t>Robin</t>
  </si>
  <si>
    <t>Krizan</t>
  </si>
  <si>
    <t>Patty</t>
  </si>
  <si>
    <t>Ducharm</t>
  </si>
  <si>
    <t>Mortensen</t>
  </si>
  <si>
    <t>Erickson</t>
  </si>
  <si>
    <t>Leon</t>
  </si>
  <si>
    <t>Towell</t>
  </si>
  <si>
    <t>Garry</t>
  </si>
  <si>
    <t>Gorsuch</t>
  </si>
  <si>
    <t>Kurtis</t>
  </si>
  <si>
    <t>Anderson</t>
  </si>
  <si>
    <t>Hinckley</t>
  </si>
  <si>
    <t>Dupont</t>
  </si>
  <si>
    <t>Chet</t>
  </si>
  <si>
    <t>Martin</t>
  </si>
  <si>
    <t>Ross</t>
  </si>
  <si>
    <t>Coates</t>
  </si>
  <si>
    <t>Andreen</t>
  </si>
  <si>
    <t>Hart</t>
  </si>
  <si>
    <t>Wichmann</t>
  </si>
  <si>
    <t xml:space="preserve">Kip </t>
  </si>
  <si>
    <t>Sears</t>
  </si>
  <si>
    <t>Bob</t>
  </si>
  <si>
    <t>Hix</t>
  </si>
  <si>
    <t>Ron</t>
  </si>
  <si>
    <t>Pollard</t>
  </si>
  <si>
    <t>Addelman</t>
  </si>
  <si>
    <t>Corrie</t>
  </si>
  <si>
    <t>Baessler</t>
  </si>
  <si>
    <t>Calabrese</t>
  </si>
  <si>
    <t>Brown</t>
  </si>
  <si>
    <t xml:space="preserve">Curtis </t>
  </si>
  <si>
    <t>Maxwell</t>
  </si>
  <si>
    <t>Jeremy</t>
  </si>
  <si>
    <t>Powell</t>
  </si>
  <si>
    <t>Russ</t>
  </si>
  <si>
    <t>Hubbard</t>
  </si>
  <si>
    <t>Trey</t>
  </si>
  <si>
    <t>Aars</t>
  </si>
  <si>
    <t>Ed</t>
  </si>
  <si>
    <t>Kienzle</t>
  </si>
  <si>
    <t>Westphal</t>
  </si>
  <si>
    <t>Vaith</t>
  </si>
  <si>
    <t>Chad</t>
  </si>
  <si>
    <t>Shelver</t>
  </si>
  <si>
    <t>Ernie</t>
  </si>
  <si>
    <t>Still</t>
  </si>
  <si>
    <t>Stevie</t>
  </si>
  <si>
    <t>Knox</t>
  </si>
  <si>
    <t>Kraus</t>
  </si>
  <si>
    <t>Jake</t>
  </si>
  <si>
    <t>Rangel</t>
  </si>
  <si>
    <t>Teresa</t>
  </si>
  <si>
    <t>Greg"Stoink"</t>
  </si>
  <si>
    <t>Alvar</t>
  </si>
  <si>
    <t>Ormseth</t>
  </si>
  <si>
    <t>Erik</t>
  </si>
  <si>
    <t>Borup</t>
  </si>
  <si>
    <t>Marly</t>
  </si>
  <si>
    <t>Sorensen</t>
  </si>
  <si>
    <t>Leaf</t>
  </si>
  <si>
    <t>Doug</t>
  </si>
  <si>
    <t>Barth</t>
  </si>
  <si>
    <t>Jordan</t>
  </si>
  <si>
    <t>Solgerner</t>
  </si>
  <si>
    <t>Bledsoe</t>
  </si>
  <si>
    <t>Habitzruther</t>
  </si>
  <si>
    <t>Muncy</t>
  </si>
  <si>
    <t xml:space="preserve">Arthur </t>
  </si>
  <si>
    <t>Sienfeld</t>
  </si>
  <si>
    <t>Reinert</t>
  </si>
  <si>
    <t>Dillon</t>
  </si>
  <si>
    <t>Blair</t>
  </si>
  <si>
    <t>Fred</t>
  </si>
  <si>
    <t>Gossman</t>
  </si>
  <si>
    <t>Giordano</t>
  </si>
  <si>
    <t>Wysock</t>
  </si>
  <si>
    <t>Harbarger</t>
  </si>
  <si>
    <t>Andrew</t>
  </si>
  <si>
    <t>Nathan</t>
  </si>
  <si>
    <t>Redding</t>
  </si>
  <si>
    <t>Ford,II</t>
  </si>
  <si>
    <t>Salazar</t>
  </si>
  <si>
    <t>Jim Bob</t>
  </si>
  <si>
    <t>Adamson</t>
  </si>
  <si>
    <t>Cary</t>
  </si>
  <si>
    <t>Tholl</t>
  </si>
  <si>
    <t>Engel</t>
  </si>
  <si>
    <t>Nation</t>
  </si>
  <si>
    <t>Bryant</t>
  </si>
  <si>
    <t>Bitner</t>
  </si>
  <si>
    <t>First</t>
  </si>
  <si>
    <t>Last</t>
  </si>
  <si>
    <t>Glendo #1</t>
  </si>
  <si>
    <t>Glendo #2</t>
  </si>
  <si>
    <t>Boysen #3</t>
  </si>
  <si>
    <t>TOTAL</t>
  </si>
  <si>
    <t>Rank</t>
  </si>
  <si>
    <t>2015 Championship Qualifying Points</t>
  </si>
  <si>
    <t>Matthews</t>
  </si>
  <si>
    <t>Smith</t>
  </si>
  <si>
    <t>Sparks</t>
  </si>
  <si>
    <t>Hegwood</t>
  </si>
  <si>
    <t>Carruth</t>
  </si>
  <si>
    <t>Marohn</t>
  </si>
  <si>
    <t>Lookingbill</t>
  </si>
  <si>
    <t>Jessica</t>
  </si>
  <si>
    <t>Kenny</t>
  </si>
  <si>
    <t>Sadd</t>
  </si>
  <si>
    <t>Jerry</t>
  </si>
  <si>
    <t>Wesselius</t>
  </si>
  <si>
    <t>Roger</t>
  </si>
  <si>
    <t>Shaffer</t>
  </si>
  <si>
    <t>Debbie</t>
  </si>
  <si>
    <t>Kennedy</t>
  </si>
  <si>
    <t xml:space="preserve">Rich </t>
  </si>
  <si>
    <t>Grauberger</t>
  </si>
  <si>
    <t>Huckman</t>
  </si>
  <si>
    <t>Mumm</t>
  </si>
  <si>
    <t>Ray</t>
  </si>
  <si>
    <t>Franco</t>
  </si>
  <si>
    <t>Leslie</t>
  </si>
  <si>
    <t>Kinneberg</t>
  </si>
  <si>
    <t>Cory</t>
  </si>
  <si>
    <t>Cindy</t>
  </si>
  <si>
    <t>Randall</t>
  </si>
  <si>
    <t>Govan</t>
  </si>
  <si>
    <t>Bradley</t>
  </si>
  <si>
    <t>Atkins</t>
  </si>
  <si>
    <t>Berg</t>
  </si>
  <si>
    <t>Kelly</t>
  </si>
  <si>
    <t>Knigge</t>
  </si>
  <si>
    <t>Zahrowski</t>
  </si>
  <si>
    <t>Doc</t>
  </si>
  <si>
    <t>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</si>
</sst>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2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topLeftCell="A27" workbookViewId="0">
      <selection activeCell="A42" sqref="A42:J82"/>
    </sheetView>
  </sheetViews>
  <sheetFormatPr defaultRowHeight="15" x14ac:dyDescent="0.25"/>
  <cols>
    <col min="2" max="3" width="11.28515625" customWidth="1"/>
    <col min="6" max="6" width="11.85546875" customWidth="1"/>
  </cols>
  <sheetData>
    <row r="1" spans="1:10" s="21" customFormat="1" ht="18.75" x14ac:dyDescent="0.3">
      <c r="B1" s="22" t="s">
        <v>389</v>
      </c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20" t="s">
        <v>388</v>
      </c>
      <c r="B2" s="20" t="s">
        <v>382</v>
      </c>
      <c r="C2" s="20" t="s">
        <v>383</v>
      </c>
      <c r="D2" s="20"/>
      <c r="E2" s="20" t="s">
        <v>382</v>
      </c>
      <c r="F2" s="20" t="s">
        <v>383</v>
      </c>
      <c r="G2" s="20" t="s">
        <v>384</v>
      </c>
      <c r="H2" s="20" t="s">
        <v>385</v>
      </c>
      <c r="I2" s="20" t="s">
        <v>386</v>
      </c>
      <c r="J2" s="20" t="s">
        <v>387</v>
      </c>
    </row>
    <row r="3" spans="1:10" x14ac:dyDescent="0.25">
      <c r="A3">
        <v>1</v>
      </c>
      <c r="B3" s="7" t="s">
        <v>33</v>
      </c>
      <c r="C3" s="7" t="s">
        <v>34</v>
      </c>
      <c r="D3" s="8"/>
      <c r="E3" s="7" t="s">
        <v>35</v>
      </c>
      <c r="F3" s="7" t="s">
        <v>34</v>
      </c>
      <c r="G3">
        <v>178</v>
      </c>
      <c r="H3">
        <v>171</v>
      </c>
      <c r="I3">
        <v>180</v>
      </c>
      <c r="J3">
        <f>G3+H3+I3</f>
        <v>529</v>
      </c>
    </row>
    <row r="4" spans="1:10" x14ac:dyDescent="0.25">
      <c r="A4">
        <v>2</v>
      </c>
      <c r="B4" s="7" t="s">
        <v>18</v>
      </c>
      <c r="C4" s="7" t="s">
        <v>19</v>
      </c>
      <c r="D4" s="8"/>
      <c r="E4" s="7" t="s">
        <v>20</v>
      </c>
      <c r="F4" s="7" t="s">
        <v>19</v>
      </c>
      <c r="G4">
        <v>186</v>
      </c>
      <c r="H4">
        <v>168</v>
      </c>
      <c r="I4">
        <v>171</v>
      </c>
      <c r="J4">
        <f>G4+H4+I4</f>
        <v>525</v>
      </c>
    </row>
    <row r="5" spans="1:10" x14ac:dyDescent="0.25">
      <c r="A5">
        <v>3</v>
      </c>
      <c r="B5" s="1" t="s">
        <v>46</v>
      </c>
      <c r="C5" s="1" t="s">
        <v>47</v>
      </c>
      <c r="D5" s="2"/>
      <c r="E5" s="1" t="s">
        <v>42</v>
      </c>
      <c r="F5" s="1" t="s">
        <v>48</v>
      </c>
      <c r="G5">
        <v>173</v>
      </c>
      <c r="H5">
        <v>182</v>
      </c>
      <c r="I5">
        <v>155</v>
      </c>
      <c r="J5">
        <f>G5+H5+I5</f>
        <v>510</v>
      </c>
    </row>
    <row r="6" spans="1:10" x14ac:dyDescent="0.25">
      <c r="A6">
        <v>4</v>
      </c>
      <c r="B6" s="1" t="s">
        <v>27</v>
      </c>
      <c r="C6" s="1" t="s">
        <v>28</v>
      </c>
      <c r="D6" s="2"/>
      <c r="E6" s="1" t="s">
        <v>304</v>
      </c>
      <c r="F6" s="1" t="s">
        <v>183</v>
      </c>
      <c r="G6">
        <v>182</v>
      </c>
      <c r="H6">
        <v>190</v>
      </c>
      <c r="I6">
        <v>136</v>
      </c>
      <c r="J6">
        <f>G6+H6+I6</f>
        <v>508</v>
      </c>
    </row>
    <row r="7" spans="1:10" x14ac:dyDescent="0.25">
      <c r="A7">
        <v>5</v>
      </c>
      <c r="B7" s="1" t="s">
        <v>60</v>
      </c>
      <c r="C7" s="1" t="s">
        <v>61</v>
      </c>
      <c r="D7" s="2"/>
      <c r="E7" s="1" t="s">
        <v>62</v>
      </c>
      <c r="F7" s="1" t="s">
        <v>63</v>
      </c>
      <c r="G7">
        <v>169</v>
      </c>
      <c r="H7">
        <v>169</v>
      </c>
      <c r="I7">
        <v>166</v>
      </c>
      <c r="J7">
        <f>G7+H7+I7</f>
        <v>504</v>
      </c>
    </row>
    <row r="8" spans="1:10" x14ac:dyDescent="0.25">
      <c r="A8">
        <v>6</v>
      </c>
      <c r="B8" s="1" t="s">
        <v>72</v>
      </c>
      <c r="C8" s="1" t="s">
        <v>73</v>
      </c>
      <c r="D8" s="2"/>
      <c r="E8" s="1" t="s">
        <v>74</v>
      </c>
      <c r="F8" s="1" t="s">
        <v>75</v>
      </c>
      <c r="G8">
        <v>165</v>
      </c>
      <c r="H8">
        <v>170</v>
      </c>
      <c r="I8">
        <v>162</v>
      </c>
      <c r="J8">
        <f>G8+H8+I8</f>
        <v>497</v>
      </c>
    </row>
    <row r="9" spans="1:10" x14ac:dyDescent="0.25">
      <c r="A9">
        <v>7</v>
      </c>
      <c r="B9" s="3" t="s">
        <v>36</v>
      </c>
      <c r="C9" s="3" t="s">
        <v>37</v>
      </c>
      <c r="D9" s="9"/>
      <c r="E9" s="3" t="s">
        <v>38</v>
      </c>
      <c r="F9" s="3" t="s">
        <v>39</v>
      </c>
      <c r="G9">
        <v>178</v>
      </c>
      <c r="H9">
        <v>123</v>
      </c>
      <c r="I9">
        <v>195</v>
      </c>
      <c r="J9">
        <f>G9+H9+I9</f>
        <v>496</v>
      </c>
    </row>
    <row r="10" spans="1:10" x14ac:dyDescent="0.25">
      <c r="A10">
        <v>8</v>
      </c>
      <c r="B10" s="1" t="s">
        <v>105</v>
      </c>
      <c r="C10" s="1" t="s">
        <v>106</v>
      </c>
      <c r="D10" s="2"/>
      <c r="E10" s="1" t="s">
        <v>60</v>
      </c>
      <c r="F10" s="1" t="s">
        <v>107</v>
      </c>
      <c r="G10">
        <v>153</v>
      </c>
      <c r="H10">
        <v>200</v>
      </c>
      <c r="I10">
        <v>142</v>
      </c>
      <c r="J10">
        <f>G10+H10+I10</f>
        <v>495</v>
      </c>
    </row>
    <row r="11" spans="1:10" x14ac:dyDescent="0.25">
      <c r="A11">
        <v>9</v>
      </c>
      <c r="B11" s="7" t="s">
        <v>66</v>
      </c>
      <c r="C11" s="7" t="s">
        <v>67</v>
      </c>
      <c r="D11" s="8"/>
      <c r="E11" s="7" t="s">
        <v>68</v>
      </c>
      <c r="F11" s="7" t="s">
        <v>67</v>
      </c>
      <c r="G11">
        <v>167</v>
      </c>
      <c r="H11">
        <v>140</v>
      </c>
      <c r="I11">
        <v>184</v>
      </c>
      <c r="J11">
        <f>G11+H11+I11</f>
        <v>491</v>
      </c>
    </row>
    <row r="12" spans="1:10" x14ac:dyDescent="0.25">
      <c r="A12">
        <v>10</v>
      </c>
      <c r="B12" s="1" t="s">
        <v>191</v>
      </c>
      <c r="C12" s="1" t="s">
        <v>192</v>
      </c>
      <c r="D12" s="2"/>
      <c r="E12" s="1" t="s">
        <v>193</v>
      </c>
      <c r="F12" s="1" t="s">
        <v>194</v>
      </c>
      <c r="G12">
        <v>121</v>
      </c>
      <c r="H12">
        <v>178</v>
      </c>
      <c r="I12">
        <v>188</v>
      </c>
      <c r="J12">
        <f>G12+H12+I12</f>
        <v>487</v>
      </c>
    </row>
    <row r="13" spans="1:10" x14ac:dyDescent="0.25">
      <c r="A13">
        <v>11</v>
      </c>
      <c r="B13" s="1" t="s">
        <v>13</v>
      </c>
      <c r="C13" s="1" t="s">
        <v>14</v>
      </c>
      <c r="D13" s="2"/>
      <c r="E13" s="1" t="s">
        <v>11</v>
      </c>
      <c r="F13" s="1" t="s">
        <v>12</v>
      </c>
      <c r="G13">
        <v>190</v>
      </c>
      <c r="H13">
        <v>147</v>
      </c>
      <c r="I13">
        <v>150</v>
      </c>
      <c r="J13">
        <f>G13+H13+I13</f>
        <v>487</v>
      </c>
    </row>
    <row r="14" spans="1:10" x14ac:dyDescent="0.25">
      <c r="A14">
        <v>12</v>
      </c>
      <c r="B14" s="5" t="s">
        <v>15</v>
      </c>
      <c r="C14" s="5" t="s">
        <v>16</v>
      </c>
      <c r="D14" s="6"/>
      <c r="E14" s="5" t="s">
        <v>17</v>
      </c>
      <c r="F14" s="5" t="s">
        <v>16</v>
      </c>
      <c r="G14">
        <v>188</v>
      </c>
      <c r="H14">
        <v>135</v>
      </c>
      <c r="I14">
        <v>160</v>
      </c>
      <c r="J14">
        <f>G14+H14+I14</f>
        <v>483</v>
      </c>
    </row>
    <row r="15" spans="1:10" x14ac:dyDescent="0.25">
      <c r="A15">
        <v>13</v>
      </c>
      <c r="B15" s="1" t="s">
        <v>88</v>
      </c>
      <c r="C15" s="1" t="s">
        <v>89</v>
      </c>
      <c r="D15" s="2"/>
      <c r="E15" s="1" t="s">
        <v>90</v>
      </c>
      <c r="F15" s="1" t="s">
        <v>91</v>
      </c>
      <c r="G15">
        <v>160</v>
      </c>
      <c r="H15">
        <v>178</v>
      </c>
      <c r="I15">
        <v>132</v>
      </c>
      <c r="J15">
        <f>G15+H15+I15</f>
        <v>470</v>
      </c>
    </row>
    <row r="16" spans="1:10" x14ac:dyDescent="0.25">
      <c r="A16">
        <v>14</v>
      </c>
      <c r="B16" s="7" t="s">
        <v>15</v>
      </c>
      <c r="C16" s="7" t="s">
        <v>163</v>
      </c>
      <c r="D16" s="8"/>
      <c r="E16" s="7" t="s">
        <v>138</v>
      </c>
      <c r="F16" s="7" t="s">
        <v>163</v>
      </c>
      <c r="G16">
        <v>132</v>
      </c>
      <c r="H16">
        <v>161</v>
      </c>
      <c r="I16">
        <v>176</v>
      </c>
      <c r="J16">
        <f>G16+H16+I16</f>
        <v>469</v>
      </c>
    </row>
    <row r="17" spans="1:10" x14ac:dyDescent="0.25">
      <c r="A17">
        <v>15</v>
      </c>
      <c r="B17" s="7" t="s">
        <v>49</v>
      </c>
      <c r="C17" s="7" t="s">
        <v>50</v>
      </c>
      <c r="D17" s="8"/>
      <c r="E17" s="7" t="s">
        <v>51</v>
      </c>
      <c r="F17" s="7" t="s">
        <v>50</v>
      </c>
      <c r="G17">
        <v>172</v>
      </c>
      <c r="H17">
        <v>162</v>
      </c>
      <c r="I17">
        <v>135</v>
      </c>
      <c r="J17">
        <f>G17+H17+I17</f>
        <v>469</v>
      </c>
    </row>
    <row r="18" spans="1:10" x14ac:dyDescent="0.25">
      <c r="A18">
        <v>16</v>
      </c>
      <c r="B18" s="1" t="s">
        <v>21</v>
      </c>
      <c r="C18" s="1" t="s">
        <v>22</v>
      </c>
      <c r="D18" s="2"/>
      <c r="E18" s="1" t="s">
        <v>23</v>
      </c>
      <c r="F18" s="1" t="s">
        <v>24</v>
      </c>
      <c r="G18">
        <v>184</v>
      </c>
      <c r="H18">
        <v>146</v>
      </c>
      <c r="I18">
        <v>134</v>
      </c>
      <c r="J18">
        <f>G18+H18+I18</f>
        <v>464</v>
      </c>
    </row>
    <row r="19" spans="1:10" x14ac:dyDescent="0.25">
      <c r="A19">
        <v>17</v>
      </c>
      <c r="B19" s="1" t="s">
        <v>80</v>
      </c>
      <c r="C19" s="1" t="s">
        <v>145</v>
      </c>
      <c r="D19" s="2"/>
      <c r="E19" s="1" t="s">
        <v>93</v>
      </c>
      <c r="F19" s="1" t="s">
        <v>146</v>
      </c>
      <c r="G19">
        <v>138</v>
      </c>
      <c r="H19">
        <v>157</v>
      </c>
      <c r="I19">
        <v>163</v>
      </c>
      <c r="J19">
        <f>G19+H19+I19</f>
        <v>458</v>
      </c>
    </row>
    <row r="20" spans="1:10" x14ac:dyDescent="0.25">
      <c r="A20">
        <v>18</v>
      </c>
      <c r="B20" s="7" t="s">
        <v>112</v>
      </c>
      <c r="C20" s="7" t="s">
        <v>113</v>
      </c>
      <c r="D20" s="8"/>
      <c r="E20" s="7" t="s">
        <v>114</v>
      </c>
      <c r="F20" s="7" t="s">
        <v>113</v>
      </c>
      <c r="G20">
        <v>150</v>
      </c>
      <c r="H20">
        <v>167</v>
      </c>
      <c r="I20">
        <v>140</v>
      </c>
      <c r="J20">
        <f>G20+H20+I20</f>
        <v>457</v>
      </c>
    </row>
    <row r="21" spans="1:10" x14ac:dyDescent="0.25">
      <c r="A21">
        <v>19</v>
      </c>
      <c r="B21" s="5" t="s">
        <v>8</v>
      </c>
      <c r="C21" s="5" t="s">
        <v>40</v>
      </c>
      <c r="D21" s="10"/>
      <c r="E21" s="5" t="s">
        <v>41</v>
      </c>
      <c r="F21" s="5" t="s">
        <v>40</v>
      </c>
      <c r="G21">
        <v>175</v>
      </c>
      <c r="H21">
        <v>125</v>
      </c>
      <c r="I21">
        <v>156</v>
      </c>
      <c r="J21">
        <f>G21+H21+I21</f>
        <v>456</v>
      </c>
    </row>
    <row r="22" spans="1:10" x14ac:dyDescent="0.25">
      <c r="A22">
        <v>20</v>
      </c>
      <c r="B22" s="1" t="s">
        <v>70</v>
      </c>
      <c r="C22" s="1" t="s">
        <v>100</v>
      </c>
      <c r="D22" s="2"/>
      <c r="E22" s="1" t="s">
        <v>101</v>
      </c>
      <c r="F22" s="1" t="s">
        <v>102</v>
      </c>
      <c r="G22">
        <v>158</v>
      </c>
      <c r="H22">
        <v>115</v>
      </c>
      <c r="I22">
        <v>182</v>
      </c>
      <c r="J22">
        <f>G22+H22+I22</f>
        <v>455</v>
      </c>
    </row>
    <row r="23" spans="1:10" x14ac:dyDescent="0.25">
      <c r="A23">
        <v>21</v>
      </c>
      <c r="B23" s="7" t="s">
        <v>36</v>
      </c>
      <c r="C23" s="7" t="s">
        <v>195</v>
      </c>
      <c r="D23" s="8"/>
      <c r="E23" s="7" t="s">
        <v>196</v>
      </c>
      <c r="F23" s="7" t="s">
        <v>195</v>
      </c>
      <c r="G23">
        <v>120</v>
      </c>
      <c r="H23">
        <v>149</v>
      </c>
      <c r="I23">
        <v>186</v>
      </c>
      <c r="J23">
        <f>G23+H23+I23</f>
        <v>455</v>
      </c>
    </row>
    <row r="24" spans="1:10" x14ac:dyDescent="0.25">
      <c r="A24">
        <v>22</v>
      </c>
      <c r="B24" s="11" t="s">
        <v>4</v>
      </c>
      <c r="C24" s="11" t="s">
        <v>55</v>
      </c>
      <c r="D24" s="12"/>
      <c r="E24" s="11" t="s">
        <v>11</v>
      </c>
      <c r="F24" s="11" t="s">
        <v>56</v>
      </c>
      <c r="G24">
        <v>171</v>
      </c>
      <c r="H24">
        <v>156</v>
      </c>
      <c r="I24">
        <v>117</v>
      </c>
      <c r="J24">
        <f>G24+H24+I24</f>
        <v>444</v>
      </c>
    </row>
    <row r="25" spans="1:10" x14ac:dyDescent="0.25">
      <c r="A25">
        <v>23</v>
      </c>
      <c r="B25" s="16" t="s">
        <v>214</v>
      </c>
      <c r="C25" s="16" t="s">
        <v>215</v>
      </c>
      <c r="D25" s="17"/>
      <c r="E25" s="16" t="s">
        <v>216</v>
      </c>
      <c r="F25" s="16" t="s">
        <v>215</v>
      </c>
      <c r="G25">
        <v>113</v>
      </c>
      <c r="H25">
        <v>158</v>
      </c>
      <c r="I25">
        <v>173</v>
      </c>
      <c r="J25">
        <f>G25+H25+I25</f>
        <v>444</v>
      </c>
    </row>
    <row r="26" spans="1:10" x14ac:dyDescent="0.25">
      <c r="A26">
        <v>24</v>
      </c>
      <c r="B26" s="14" t="s">
        <v>80</v>
      </c>
      <c r="C26" s="14" t="s">
        <v>81</v>
      </c>
      <c r="D26" s="15"/>
      <c r="E26" s="14" t="s">
        <v>82</v>
      </c>
      <c r="F26" s="14" t="s">
        <v>83</v>
      </c>
      <c r="G26">
        <v>162</v>
      </c>
      <c r="H26">
        <v>132</v>
      </c>
      <c r="I26">
        <v>146</v>
      </c>
      <c r="J26">
        <f>G26+H26+I26</f>
        <v>440</v>
      </c>
    </row>
    <row r="27" spans="1:10" x14ac:dyDescent="0.25">
      <c r="A27">
        <v>25</v>
      </c>
      <c r="B27" s="1" t="s">
        <v>101</v>
      </c>
      <c r="C27" s="1" t="s">
        <v>83</v>
      </c>
      <c r="D27" s="2"/>
      <c r="E27" s="1" t="s">
        <v>80</v>
      </c>
      <c r="F27" s="1" t="s">
        <v>124</v>
      </c>
      <c r="G27">
        <v>146</v>
      </c>
      <c r="H27">
        <v>145</v>
      </c>
      <c r="I27">
        <v>149</v>
      </c>
      <c r="J27">
        <f>G27+H27+I27</f>
        <v>440</v>
      </c>
    </row>
    <row r="28" spans="1:10" x14ac:dyDescent="0.25">
      <c r="A28">
        <v>26</v>
      </c>
      <c r="B28" s="7" t="s">
        <v>138</v>
      </c>
      <c r="C28" s="7" t="s">
        <v>184</v>
      </c>
      <c r="D28" s="8"/>
      <c r="E28" s="7" t="s">
        <v>185</v>
      </c>
      <c r="F28" s="7" t="s">
        <v>184</v>
      </c>
      <c r="G28">
        <v>124</v>
      </c>
      <c r="H28">
        <v>160</v>
      </c>
      <c r="I28">
        <v>151</v>
      </c>
      <c r="J28">
        <f>G28+H28+I28</f>
        <v>435</v>
      </c>
    </row>
    <row r="29" spans="1:10" x14ac:dyDescent="0.25">
      <c r="A29">
        <v>27</v>
      </c>
      <c r="B29" s="7" t="s">
        <v>167</v>
      </c>
      <c r="C29" s="7" t="s">
        <v>168</v>
      </c>
      <c r="D29" s="8"/>
      <c r="E29" s="7" t="s">
        <v>169</v>
      </c>
      <c r="F29" s="7" t="s">
        <v>168</v>
      </c>
      <c r="G29">
        <v>130</v>
      </c>
      <c r="H29">
        <v>129</v>
      </c>
      <c r="I29">
        <v>175</v>
      </c>
      <c r="J29">
        <f>G29+H29+I29</f>
        <v>434</v>
      </c>
    </row>
    <row r="30" spans="1:10" x14ac:dyDescent="0.25">
      <c r="A30">
        <v>28</v>
      </c>
      <c r="B30" s="5" t="s">
        <v>8</v>
      </c>
      <c r="C30" s="5" t="s">
        <v>9</v>
      </c>
      <c r="D30" s="6"/>
      <c r="E30" s="5" t="s">
        <v>10</v>
      </c>
      <c r="F30" s="5" t="s">
        <v>9</v>
      </c>
      <c r="G30">
        <v>192</v>
      </c>
      <c r="H30">
        <v>71</v>
      </c>
      <c r="I30">
        <v>167</v>
      </c>
      <c r="J30">
        <f>G30+H30+I30</f>
        <v>430</v>
      </c>
    </row>
    <row r="31" spans="1:10" x14ac:dyDescent="0.25">
      <c r="A31">
        <v>29</v>
      </c>
      <c r="B31" s="1" t="s">
        <v>11</v>
      </c>
      <c r="C31" s="1" t="s">
        <v>69</v>
      </c>
      <c r="D31" s="13"/>
      <c r="E31" s="1" t="s">
        <v>70</v>
      </c>
      <c r="F31" s="1" t="s">
        <v>71</v>
      </c>
      <c r="G31">
        <v>166</v>
      </c>
      <c r="H31">
        <v>130</v>
      </c>
      <c r="I31">
        <v>133</v>
      </c>
      <c r="J31">
        <f>G31+H31+I31</f>
        <v>429</v>
      </c>
    </row>
    <row r="32" spans="1:10" x14ac:dyDescent="0.25">
      <c r="A32">
        <v>30</v>
      </c>
      <c r="B32" s="16" t="s">
        <v>170</v>
      </c>
      <c r="C32" s="16" t="s">
        <v>171</v>
      </c>
      <c r="D32" s="17"/>
      <c r="E32" s="16" t="s">
        <v>147</v>
      </c>
      <c r="F32" s="16" t="s">
        <v>172</v>
      </c>
      <c r="G32">
        <v>129</v>
      </c>
      <c r="H32">
        <v>148</v>
      </c>
      <c r="I32">
        <v>147</v>
      </c>
      <c r="J32">
        <f>G32+H32+I32</f>
        <v>424</v>
      </c>
    </row>
    <row r="33" spans="1:10" x14ac:dyDescent="0.25">
      <c r="A33">
        <v>31</v>
      </c>
      <c r="B33" s="5" t="s">
        <v>398</v>
      </c>
      <c r="C33" s="5" t="s">
        <v>198</v>
      </c>
      <c r="D33" s="6"/>
      <c r="E33" s="5" t="s">
        <v>199</v>
      </c>
      <c r="F33" s="5" t="s">
        <v>200</v>
      </c>
      <c r="G33">
        <v>118</v>
      </c>
      <c r="H33">
        <v>138</v>
      </c>
      <c r="I33">
        <v>165</v>
      </c>
      <c r="J33">
        <f>G33+H33+I33</f>
        <v>421</v>
      </c>
    </row>
    <row r="34" spans="1:10" x14ac:dyDescent="0.25">
      <c r="A34">
        <v>32</v>
      </c>
      <c r="B34" s="7" t="s">
        <v>54</v>
      </c>
      <c r="C34" s="7" t="s">
        <v>98</v>
      </c>
      <c r="D34" s="8"/>
      <c r="E34" s="7" t="s">
        <v>99</v>
      </c>
      <c r="F34" s="7" t="s">
        <v>98</v>
      </c>
      <c r="G34">
        <v>158</v>
      </c>
      <c r="H34">
        <v>94</v>
      </c>
      <c r="I34">
        <v>168</v>
      </c>
      <c r="J34">
        <f>G34+H34+I34</f>
        <v>420</v>
      </c>
    </row>
    <row r="35" spans="1:10" x14ac:dyDescent="0.25">
      <c r="A35">
        <v>33</v>
      </c>
      <c r="B35" s="16" t="s">
        <v>237</v>
      </c>
      <c r="C35" s="16" t="s">
        <v>238</v>
      </c>
      <c r="D35" s="17"/>
      <c r="E35" s="16" t="s">
        <v>101</v>
      </c>
      <c r="F35" s="16" t="s">
        <v>239</v>
      </c>
      <c r="G35">
        <v>105</v>
      </c>
      <c r="H35">
        <v>137</v>
      </c>
      <c r="I35">
        <v>174</v>
      </c>
      <c r="J35">
        <f>G35+H35+I35</f>
        <v>416</v>
      </c>
    </row>
    <row r="36" spans="1:10" x14ac:dyDescent="0.25">
      <c r="A36">
        <v>34</v>
      </c>
      <c r="B36" s="16" t="s">
        <v>134</v>
      </c>
      <c r="C36" s="16" t="s">
        <v>135</v>
      </c>
      <c r="D36" s="17"/>
      <c r="E36" s="16" t="s">
        <v>66</v>
      </c>
      <c r="F36" s="16" t="s">
        <v>136</v>
      </c>
      <c r="G36">
        <v>142</v>
      </c>
      <c r="H36">
        <v>108</v>
      </c>
      <c r="I36">
        <v>164</v>
      </c>
      <c r="J36">
        <f>G36+H36+I36</f>
        <v>414</v>
      </c>
    </row>
    <row r="37" spans="1:10" x14ac:dyDescent="0.25">
      <c r="A37">
        <v>35</v>
      </c>
      <c r="B37" s="1" t="s">
        <v>147</v>
      </c>
      <c r="C37" s="1" t="s">
        <v>148</v>
      </c>
      <c r="D37" s="2"/>
      <c r="E37" s="1" t="s">
        <v>149</v>
      </c>
      <c r="F37" s="1" t="s">
        <v>150</v>
      </c>
      <c r="G37">
        <v>137</v>
      </c>
      <c r="H37">
        <v>105</v>
      </c>
      <c r="I37">
        <v>172</v>
      </c>
      <c r="J37">
        <f>G37+H37+I37</f>
        <v>414</v>
      </c>
    </row>
    <row r="38" spans="1:10" x14ac:dyDescent="0.25">
      <c r="A38">
        <v>36</v>
      </c>
      <c r="B38" s="1" t="s">
        <v>84</v>
      </c>
      <c r="C38" s="1" t="s">
        <v>85</v>
      </c>
      <c r="D38" s="2"/>
      <c r="E38" s="1" t="s">
        <v>86</v>
      </c>
      <c r="F38" s="1" t="s">
        <v>87</v>
      </c>
      <c r="G38">
        <v>161</v>
      </c>
      <c r="H38">
        <v>100</v>
      </c>
      <c r="I38">
        <v>152</v>
      </c>
      <c r="J38">
        <f>G38+H38+I38</f>
        <v>413</v>
      </c>
    </row>
    <row r="39" spans="1:10" x14ac:dyDescent="0.25">
      <c r="A39">
        <v>37</v>
      </c>
      <c r="B39" s="7" t="s">
        <v>57</v>
      </c>
      <c r="C39" s="7" t="s">
        <v>58</v>
      </c>
      <c r="D39" s="8"/>
      <c r="E39" s="7" t="s">
        <v>59</v>
      </c>
      <c r="F39" s="7" t="s">
        <v>58</v>
      </c>
      <c r="G39">
        <v>170</v>
      </c>
      <c r="H39">
        <v>111</v>
      </c>
      <c r="I39">
        <v>130</v>
      </c>
      <c r="J39">
        <f>G39+H39+I39</f>
        <v>411</v>
      </c>
    </row>
    <row r="40" spans="1:10" x14ac:dyDescent="0.25">
      <c r="A40">
        <v>38</v>
      </c>
      <c r="B40" s="1" t="s">
        <v>64</v>
      </c>
      <c r="C40" s="1" t="s">
        <v>65</v>
      </c>
      <c r="D40" s="2"/>
      <c r="E40" s="1" t="s">
        <v>33</v>
      </c>
      <c r="F40" s="1" t="s">
        <v>56</v>
      </c>
      <c r="G40">
        <v>168</v>
      </c>
      <c r="H40">
        <v>90</v>
      </c>
      <c r="I40">
        <v>148</v>
      </c>
      <c r="J40">
        <f>G40+H40+I40</f>
        <v>406</v>
      </c>
    </row>
    <row r="41" spans="1:10" x14ac:dyDescent="0.25">
      <c r="A41">
        <v>39</v>
      </c>
      <c r="B41" s="1" t="s">
        <v>90</v>
      </c>
      <c r="C41" s="1" t="s">
        <v>243</v>
      </c>
      <c r="D41" s="2"/>
      <c r="E41" s="1" t="s">
        <v>244</v>
      </c>
      <c r="F41" s="1" t="s">
        <v>245</v>
      </c>
      <c r="G41">
        <v>102</v>
      </c>
      <c r="H41">
        <v>113</v>
      </c>
      <c r="I41">
        <v>188</v>
      </c>
      <c r="J41">
        <f>G41+H41+I41</f>
        <v>403</v>
      </c>
    </row>
    <row r="42" spans="1:10" x14ac:dyDescent="0.25">
      <c r="A42">
        <v>40</v>
      </c>
      <c r="B42" s="1" t="s">
        <v>11</v>
      </c>
      <c r="C42" s="1" t="s">
        <v>250</v>
      </c>
      <c r="D42" s="2"/>
      <c r="E42" s="1" t="s">
        <v>90</v>
      </c>
      <c r="F42" s="1" t="s">
        <v>215</v>
      </c>
      <c r="G42">
        <v>100</v>
      </c>
      <c r="H42">
        <v>164</v>
      </c>
      <c r="I42">
        <v>138</v>
      </c>
      <c r="J42">
        <f>G42+H42+I42</f>
        <v>402</v>
      </c>
    </row>
    <row r="43" spans="1:10" x14ac:dyDescent="0.25">
      <c r="A43">
        <v>41</v>
      </c>
      <c r="B43" s="3" t="s">
        <v>210</v>
      </c>
      <c r="C43" s="3" t="s">
        <v>303</v>
      </c>
      <c r="D43" s="9"/>
      <c r="E43" s="3" t="s">
        <v>264</v>
      </c>
      <c r="F43" s="3" t="s">
        <v>172</v>
      </c>
      <c r="G43">
        <v>94</v>
      </c>
      <c r="H43">
        <v>192</v>
      </c>
      <c r="I43">
        <v>114</v>
      </c>
      <c r="J43">
        <f>G43+H43+I43</f>
        <v>400</v>
      </c>
    </row>
    <row r="44" spans="1:10" x14ac:dyDescent="0.25">
      <c r="A44">
        <v>42</v>
      </c>
      <c r="B44" s="3" t="s">
        <v>78</v>
      </c>
      <c r="C44" s="3" t="s">
        <v>79</v>
      </c>
      <c r="D44" s="4"/>
      <c r="E44" s="3" t="s">
        <v>11</v>
      </c>
      <c r="F44" s="3" t="s">
        <v>417</v>
      </c>
      <c r="G44">
        <v>163</v>
      </c>
      <c r="H44">
        <v>120</v>
      </c>
      <c r="I44">
        <v>116</v>
      </c>
      <c r="J44">
        <f>G44+H44+I44</f>
        <v>399</v>
      </c>
    </row>
    <row r="45" spans="1:10" x14ac:dyDescent="0.25">
      <c r="A45">
        <v>43</v>
      </c>
      <c r="B45" s="1" t="s">
        <v>95</v>
      </c>
      <c r="C45" s="1" t="s">
        <v>96</v>
      </c>
      <c r="D45" s="2"/>
      <c r="E45" s="1" t="s">
        <v>93</v>
      </c>
      <c r="F45" s="1" t="s">
        <v>97</v>
      </c>
      <c r="G45">
        <v>158</v>
      </c>
      <c r="H45">
        <v>116</v>
      </c>
      <c r="I45">
        <v>121</v>
      </c>
      <c r="J45">
        <f>G45+H45+I45</f>
        <v>395</v>
      </c>
    </row>
    <row r="46" spans="1:10" x14ac:dyDescent="0.25">
      <c r="A46">
        <v>44</v>
      </c>
      <c r="B46" s="1" t="s">
        <v>60</v>
      </c>
      <c r="C46" s="1" t="s">
        <v>131</v>
      </c>
      <c r="D46" s="2"/>
      <c r="E46" s="1" t="s">
        <v>132</v>
      </c>
      <c r="F46" s="1" t="s">
        <v>133</v>
      </c>
      <c r="G46">
        <v>143</v>
      </c>
      <c r="H46">
        <v>98</v>
      </c>
      <c r="I46">
        <v>144</v>
      </c>
      <c r="J46">
        <f>G46+H46+I46</f>
        <v>385</v>
      </c>
    </row>
    <row r="47" spans="1:10" x14ac:dyDescent="0.25">
      <c r="A47">
        <v>45</v>
      </c>
      <c r="B47" s="1" t="s">
        <v>23</v>
      </c>
      <c r="C47" s="1" t="s">
        <v>129</v>
      </c>
      <c r="D47" s="2"/>
      <c r="E47" s="1" t="s">
        <v>74</v>
      </c>
      <c r="F47" s="1" t="s">
        <v>130</v>
      </c>
      <c r="G47">
        <v>144</v>
      </c>
      <c r="H47">
        <v>107</v>
      </c>
      <c r="I47">
        <v>131</v>
      </c>
      <c r="J47">
        <f>G47+H47+I47</f>
        <v>382</v>
      </c>
    </row>
    <row r="48" spans="1:10" x14ac:dyDescent="0.25">
      <c r="A48">
        <v>46</v>
      </c>
      <c r="B48" s="3" t="s">
        <v>306</v>
      </c>
      <c r="C48" s="3" t="s">
        <v>307</v>
      </c>
      <c r="D48" s="9"/>
      <c r="E48" s="3" t="s">
        <v>191</v>
      </c>
      <c r="F48" s="3" t="s">
        <v>308</v>
      </c>
      <c r="H48">
        <v>186</v>
      </c>
      <c r="I48">
        <v>190</v>
      </c>
      <c r="J48">
        <f>G48+H48+I48</f>
        <v>376</v>
      </c>
    </row>
    <row r="49" spans="1:10" x14ac:dyDescent="0.25">
      <c r="A49">
        <v>47</v>
      </c>
      <c r="B49" s="1" t="s">
        <v>151</v>
      </c>
      <c r="C49" s="1" t="s">
        <v>275</v>
      </c>
      <c r="D49" s="13"/>
      <c r="E49" s="1" t="s">
        <v>51</v>
      </c>
      <c r="F49" s="1" t="s">
        <v>276</v>
      </c>
      <c r="G49">
        <v>89</v>
      </c>
      <c r="H49">
        <v>136</v>
      </c>
      <c r="I49">
        <v>143</v>
      </c>
      <c r="J49">
        <f>G49+H49+I49</f>
        <v>368</v>
      </c>
    </row>
    <row r="50" spans="1:10" x14ac:dyDescent="0.25">
      <c r="A50">
        <v>48</v>
      </c>
      <c r="B50" s="7" t="s">
        <v>80</v>
      </c>
      <c r="C50" s="7" t="s">
        <v>271</v>
      </c>
      <c r="D50" s="8"/>
      <c r="E50" s="7" t="s">
        <v>270</v>
      </c>
      <c r="F50" s="7" t="s">
        <v>271</v>
      </c>
      <c r="G50">
        <v>91</v>
      </c>
      <c r="H50">
        <v>114</v>
      </c>
      <c r="I50">
        <v>159</v>
      </c>
      <c r="J50">
        <f>G50+H50+I50</f>
        <v>364</v>
      </c>
    </row>
    <row r="51" spans="1:10" x14ac:dyDescent="0.25">
      <c r="A51">
        <v>49</v>
      </c>
      <c r="B51" s="3" t="s">
        <v>36</v>
      </c>
      <c r="C51" s="3" t="s">
        <v>76</v>
      </c>
      <c r="D51" s="9"/>
      <c r="E51" s="3" t="s">
        <v>33</v>
      </c>
      <c r="F51" s="3" t="s">
        <v>77</v>
      </c>
      <c r="G51">
        <v>164</v>
      </c>
      <c r="H51">
        <v>101</v>
      </c>
      <c r="I51">
        <v>99</v>
      </c>
      <c r="J51">
        <f>G51+H51+I51</f>
        <v>364</v>
      </c>
    </row>
    <row r="52" spans="1:10" x14ac:dyDescent="0.25">
      <c r="A52">
        <v>50</v>
      </c>
      <c r="B52" s="7" t="s">
        <v>109</v>
      </c>
      <c r="C52" s="7" t="s">
        <v>137</v>
      </c>
      <c r="D52" s="8"/>
      <c r="E52" s="7" t="s">
        <v>138</v>
      </c>
      <c r="F52" s="7" t="s">
        <v>137</v>
      </c>
      <c r="G52">
        <v>141</v>
      </c>
      <c r="H52">
        <v>97</v>
      </c>
      <c r="I52">
        <v>123</v>
      </c>
      <c r="J52">
        <f>G52+H52+I52</f>
        <v>361</v>
      </c>
    </row>
    <row r="53" spans="1:10" x14ac:dyDescent="0.25">
      <c r="A53">
        <v>51</v>
      </c>
      <c r="B53" s="3" t="s">
        <v>11</v>
      </c>
      <c r="C53" s="3" t="s">
        <v>160</v>
      </c>
      <c r="D53" s="9"/>
      <c r="E53" s="3" t="s">
        <v>161</v>
      </c>
      <c r="F53" s="3" t="s">
        <v>162</v>
      </c>
      <c r="G53">
        <v>133</v>
      </c>
      <c r="H53">
        <v>85</v>
      </c>
      <c r="I53">
        <v>137</v>
      </c>
      <c r="J53">
        <f>G53+H53+I53</f>
        <v>355</v>
      </c>
    </row>
    <row r="54" spans="1:10" x14ac:dyDescent="0.25">
      <c r="A54">
        <v>52</v>
      </c>
      <c r="B54" s="7" t="s">
        <v>217</v>
      </c>
      <c r="C54" s="7" t="s">
        <v>218</v>
      </c>
      <c r="D54" s="8"/>
      <c r="E54" s="7" t="s">
        <v>219</v>
      </c>
      <c r="F54" s="7" t="s">
        <v>218</v>
      </c>
      <c r="G54">
        <v>112</v>
      </c>
      <c r="H54">
        <v>124</v>
      </c>
      <c r="I54">
        <v>118</v>
      </c>
      <c r="J54">
        <f>G54+H54+I54</f>
        <v>354</v>
      </c>
    </row>
    <row r="55" spans="1:10" x14ac:dyDescent="0.25">
      <c r="A55">
        <v>53</v>
      </c>
      <c r="B55" s="5" t="s">
        <v>142</v>
      </c>
      <c r="C55" s="5" t="s">
        <v>143</v>
      </c>
      <c r="D55" s="6"/>
      <c r="E55" s="5" t="s">
        <v>144</v>
      </c>
      <c r="F55" s="5" t="s">
        <v>143</v>
      </c>
      <c r="G55">
        <v>139</v>
      </c>
      <c r="H55">
        <v>83</v>
      </c>
      <c r="I55">
        <v>129</v>
      </c>
      <c r="J55">
        <f>G55+H55+I55</f>
        <v>351</v>
      </c>
    </row>
    <row r="56" spans="1:10" x14ac:dyDescent="0.25">
      <c r="A56">
        <v>54</v>
      </c>
      <c r="B56" s="7" t="s">
        <v>78</v>
      </c>
      <c r="C56" s="7" t="s">
        <v>197</v>
      </c>
      <c r="D56" s="8"/>
      <c r="E56" s="7" t="s">
        <v>80</v>
      </c>
      <c r="F56" s="7" t="s">
        <v>197</v>
      </c>
      <c r="G56">
        <v>119</v>
      </c>
      <c r="H56">
        <v>121</v>
      </c>
      <c r="I56">
        <v>109</v>
      </c>
      <c r="J56">
        <f>G56+H56+I56</f>
        <v>349</v>
      </c>
    </row>
    <row r="57" spans="1:10" x14ac:dyDescent="0.25">
      <c r="A57">
        <v>55</v>
      </c>
      <c r="B57" s="1" t="s">
        <v>127</v>
      </c>
      <c r="C57" s="1" t="s">
        <v>272</v>
      </c>
      <c r="D57" s="2"/>
      <c r="E57" s="1" t="s">
        <v>273</v>
      </c>
      <c r="F57" s="1" t="s">
        <v>274</v>
      </c>
      <c r="G57">
        <v>91</v>
      </c>
      <c r="H57">
        <v>152</v>
      </c>
      <c r="I57">
        <v>104</v>
      </c>
      <c r="J57">
        <f>G57+H57+I57</f>
        <v>347</v>
      </c>
    </row>
    <row r="58" spans="1:10" x14ac:dyDescent="0.25">
      <c r="A58">
        <v>56</v>
      </c>
      <c r="B58" s="1" t="s">
        <v>225</v>
      </c>
      <c r="C58" s="1" t="s">
        <v>226</v>
      </c>
      <c r="D58" s="2"/>
      <c r="E58" s="1" t="s">
        <v>227</v>
      </c>
      <c r="F58" s="1" t="s">
        <v>202</v>
      </c>
      <c r="G58">
        <v>109</v>
      </c>
      <c r="H58">
        <v>126</v>
      </c>
      <c r="I58">
        <v>108</v>
      </c>
      <c r="J58">
        <f>G58+H58+I58</f>
        <v>343</v>
      </c>
    </row>
    <row r="59" spans="1:10" x14ac:dyDescent="0.25">
      <c r="A59">
        <v>57</v>
      </c>
      <c r="B59" s="1" t="s">
        <v>228</v>
      </c>
      <c r="C59" s="1" t="s">
        <v>229</v>
      </c>
      <c r="D59" s="2"/>
      <c r="E59" s="1" t="s">
        <v>352</v>
      </c>
      <c r="F59" s="1" t="s">
        <v>12</v>
      </c>
      <c r="G59">
        <v>108</v>
      </c>
      <c r="H59">
        <v>118</v>
      </c>
      <c r="I59">
        <v>112</v>
      </c>
      <c r="J59">
        <f>G59+H59+I59</f>
        <v>338</v>
      </c>
    </row>
    <row r="60" spans="1:10" x14ac:dyDescent="0.25">
      <c r="A60">
        <v>58</v>
      </c>
      <c r="B60" s="1" t="s">
        <v>188</v>
      </c>
      <c r="C60" s="1" t="s">
        <v>12</v>
      </c>
      <c r="D60" s="2"/>
      <c r="E60" s="1" t="s">
        <v>189</v>
      </c>
      <c r="F60" s="1" t="s">
        <v>190</v>
      </c>
      <c r="G60">
        <v>122</v>
      </c>
      <c r="H60">
        <v>87</v>
      </c>
      <c r="I60">
        <v>126</v>
      </c>
      <c r="J60">
        <f>G60+H60+I60</f>
        <v>335</v>
      </c>
    </row>
    <row r="61" spans="1:10" x14ac:dyDescent="0.25">
      <c r="A61">
        <v>59</v>
      </c>
      <c r="B61" s="3" t="s">
        <v>29</v>
      </c>
      <c r="C61" s="3" t="s">
        <v>30</v>
      </c>
      <c r="D61" s="4"/>
      <c r="E61" s="3" t="s">
        <v>31</v>
      </c>
      <c r="F61" s="3" t="s">
        <v>32</v>
      </c>
      <c r="G61">
        <v>180</v>
      </c>
      <c r="H61">
        <v>155</v>
      </c>
      <c r="J61">
        <f>G61+H61+I61</f>
        <v>335</v>
      </c>
    </row>
    <row r="62" spans="1:10" x14ac:dyDescent="0.25">
      <c r="A62">
        <v>60</v>
      </c>
      <c r="B62" s="3" t="s">
        <v>246</v>
      </c>
      <c r="C62" s="3" t="s">
        <v>247</v>
      </c>
      <c r="D62" s="9"/>
      <c r="E62" s="3" t="s">
        <v>248</v>
      </c>
      <c r="F62" s="3" t="s">
        <v>249</v>
      </c>
      <c r="G62">
        <v>101</v>
      </c>
      <c r="H62">
        <v>73</v>
      </c>
      <c r="I62">
        <v>157</v>
      </c>
      <c r="J62">
        <f>G62+H62+I62</f>
        <v>331</v>
      </c>
    </row>
    <row r="63" spans="1:10" x14ac:dyDescent="0.25">
      <c r="A63">
        <v>61</v>
      </c>
      <c r="B63" s="1" t="s">
        <v>277</v>
      </c>
      <c r="C63" s="1" t="s">
        <v>278</v>
      </c>
      <c r="D63" s="2"/>
      <c r="E63" s="1" t="s">
        <v>234</v>
      </c>
      <c r="F63" s="1" t="s">
        <v>279</v>
      </c>
      <c r="G63">
        <v>88</v>
      </c>
      <c r="H63">
        <v>89</v>
      </c>
      <c r="I63">
        <v>153</v>
      </c>
      <c r="J63">
        <f>G63+H63+I63</f>
        <v>330</v>
      </c>
    </row>
    <row r="64" spans="1:10" x14ac:dyDescent="0.25">
      <c r="A64">
        <v>62</v>
      </c>
      <c r="B64" s="1" t="s">
        <v>42</v>
      </c>
      <c r="C64" s="1" t="s">
        <v>43</v>
      </c>
      <c r="D64" s="2"/>
      <c r="E64" s="1" t="s">
        <v>44</v>
      </c>
      <c r="F64" s="1" t="s">
        <v>45</v>
      </c>
      <c r="G64">
        <v>174</v>
      </c>
      <c r="H64">
        <v>153</v>
      </c>
      <c r="J64">
        <f>G64+H64+I64</f>
        <v>327</v>
      </c>
    </row>
    <row r="65" spans="1:10" x14ac:dyDescent="0.25">
      <c r="A65">
        <v>63</v>
      </c>
      <c r="B65" s="3" t="s">
        <v>4</v>
      </c>
      <c r="C65" s="3" t="s">
        <v>5</v>
      </c>
      <c r="D65" s="4"/>
      <c r="E65" s="3" t="s">
        <v>6</v>
      </c>
      <c r="F65" s="3" t="s">
        <v>7</v>
      </c>
      <c r="G65">
        <v>195</v>
      </c>
      <c r="H65">
        <v>131</v>
      </c>
      <c r="J65">
        <f>G65+H65+I65</f>
        <v>326</v>
      </c>
    </row>
    <row r="66" spans="1:10" x14ac:dyDescent="0.25">
      <c r="A66">
        <v>64</v>
      </c>
      <c r="B66" s="1" t="s">
        <v>164</v>
      </c>
      <c r="C66" s="1" t="s">
        <v>68</v>
      </c>
      <c r="D66" s="2"/>
      <c r="E66" s="1" t="s">
        <v>165</v>
      </c>
      <c r="F66" s="1" t="s">
        <v>166</v>
      </c>
      <c r="G66">
        <v>131</v>
      </c>
      <c r="H66">
        <v>95</v>
      </c>
      <c r="I66">
        <v>100</v>
      </c>
      <c r="J66">
        <f>G66+H66+I66</f>
        <v>326</v>
      </c>
    </row>
    <row r="67" spans="1:10" x14ac:dyDescent="0.25">
      <c r="A67">
        <v>65</v>
      </c>
      <c r="B67" s="1" t="s">
        <v>8</v>
      </c>
      <c r="C67" s="1" t="s">
        <v>207</v>
      </c>
      <c r="D67" s="2"/>
      <c r="E67" s="1" t="s">
        <v>208</v>
      </c>
      <c r="F67" s="1" t="s">
        <v>209</v>
      </c>
      <c r="G67">
        <v>115</v>
      </c>
      <c r="H67">
        <v>92</v>
      </c>
      <c r="I67">
        <v>115</v>
      </c>
      <c r="J67">
        <f>G67+H67+I67</f>
        <v>322</v>
      </c>
    </row>
    <row r="68" spans="1:10" x14ac:dyDescent="0.25">
      <c r="A68">
        <v>66</v>
      </c>
      <c r="B68" s="1" t="s">
        <v>103</v>
      </c>
      <c r="C68" s="1" t="s">
        <v>259</v>
      </c>
      <c r="D68" s="2"/>
      <c r="E68" s="1" t="s">
        <v>125</v>
      </c>
      <c r="F68" s="1" t="s">
        <v>260</v>
      </c>
      <c r="G68">
        <v>96</v>
      </c>
      <c r="H68">
        <v>84</v>
      </c>
      <c r="I68">
        <v>139</v>
      </c>
      <c r="J68">
        <f>G68+H68+I68</f>
        <v>319</v>
      </c>
    </row>
    <row r="69" spans="1:10" x14ac:dyDescent="0.25">
      <c r="A69">
        <v>67</v>
      </c>
      <c r="B69" s="1" t="s">
        <v>0</v>
      </c>
      <c r="C69" s="1" t="s">
        <v>1</v>
      </c>
      <c r="D69" s="2"/>
      <c r="E69" s="1" t="s">
        <v>2</v>
      </c>
      <c r="F69" s="1" t="s">
        <v>3</v>
      </c>
      <c r="G69">
        <v>200</v>
      </c>
      <c r="H69">
        <v>119</v>
      </c>
      <c r="J69">
        <f>G69+H69+I69</f>
        <v>319</v>
      </c>
    </row>
    <row r="70" spans="1:10" x14ac:dyDescent="0.25">
      <c r="A70">
        <v>68</v>
      </c>
      <c r="B70" s="7" t="s">
        <v>109</v>
      </c>
      <c r="C70" s="7" t="s">
        <v>110</v>
      </c>
      <c r="D70" s="8"/>
      <c r="E70" s="7" t="s">
        <v>109</v>
      </c>
      <c r="F70" s="7" t="s">
        <v>111</v>
      </c>
      <c r="G70">
        <v>151</v>
      </c>
      <c r="H70">
        <v>165</v>
      </c>
      <c r="J70">
        <f>G70+H70+I70</f>
        <v>316</v>
      </c>
    </row>
    <row r="71" spans="1:10" x14ac:dyDescent="0.25">
      <c r="A71">
        <v>69</v>
      </c>
      <c r="B71" s="7" t="s">
        <v>8</v>
      </c>
      <c r="C71" s="7" t="s">
        <v>240</v>
      </c>
      <c r="D71" s="8"/>
      <c r="E71" s="7" t="s">
        <v>35</v>
      </c>
      <c r="F71" s="7" t="s">
        <v>240</v>
      </c>
      <c r="G71">
        <v>104</v>
      </c>
      <c r="H71">
        <v>112</v>
      </c>
      <c r="I71">
        <v>98</v>
      </c>
      <c r="J71">
        <f>G71+H71+I71</f>
        <v>314</v>
      </c>
    </row>
    <row r="72" spans="1:10" x14ac:dyDescent="0.25">
      <c r="A72">
        <v>70</v>
      </c>
      <c r="B72" s="3" t="s">
        <v>157</v>
      </c>
      <c r="C72" s="3" t="s">
        <v>158</v>
      </c>
      <c r="D72" s="4"/>
      <c r="E72" s="3" t="s">
        <v>159</v>
      </c>
      <c r="F72" s="3" t="s">
        <v>158</v>
      </c>
      <c r="G72">
        <v>134</v>
      </c>
      <c r="H72">
        <v>180</v>
      </c>
      <c r="J72">
        <f>G72+H72+I72</f>
        <v>314</v>
      </c>
    </row>
    <row r="73" spans="1:10" x14ac:dyDescent="0.25">
      <c r="A73">
        <v>71</v>
      </c>
      <c r="B73" s="14" t="s">
        <v>203</v>
      </c>
      <c r="C73" s="14" t="s">
        <v>301</v>
      </c>
      <c r="D73" s="15"/>
      <c r="E73" s="14" t="s">
        <v>127</v>
      </c>
      <c r="F73" s="14" t="s">
        <v>302</v>
      </c>
      <c r="H73">
        <v>195</v>
      </c>
      <c r="I73">
        <v>105</v>
      </c>
      <c r="J73">
        <f t="shared" ref="J67:J98" si="0">G73+H73+I73</f>
        <v>300</v>
      </c>
    </row>
    <row r="74" spans="1:10" x14ac:dyDescent="0.25">
      <c r="A74">
        <v>72</v>
      </c>
      <c r="B74" s="1" t="s">
        <v>93</v>
      </c>
      <c r="C74" s="1" t="s">
        <v>103</v>
      </c>
      <c r="D74" s="2"/>
      <c r="E74" s="1" t="s">
        <v>35</v>
      </c>
      <c r="F74" s="1" t="s">
        <v>104</v>
      </c>
      <c r="G74">
        <v>155</v>
      </c>
      <c r="I74">
        <v>145</v>
      </c>
      <c r="J74">
        <f t="shared" si="0"/>
        <v>300</v>
      </c>
    </row>
    <row r="75" spans="1:10" x14ac:dyDescent="0.25">
      <c r="A75">
        <v>73</v>
      </c>
      <c r="B75" s="1" t="s">
        <v>222</v>
      </c>
      <c r="C75" s="1" t="s">
        <v>221</v>
      </c>
      <c r="D75" s="2"/>
      <c r="E75" s="1" t="s">
        <v>370</v>
      </c>
      <c r="F75" s="1" t="s">
        <v>371</v>
      </c>
      <c r="G75">
        <v>111</v>
      </c>
      <c r="H75">
        <v>80</v>
      </c>
      <c r="I75">
        <v>106</v>
      </c>
      <c r="J75">
        <f t="shared" si="0"/>
        <v>297</v>
      </c>
    </row>
    <row r="76" spans="1:10" x14ac:dyDescent="0.25">
      <c r="A76">
        <v>74</v>
      </c>
      <c r="B76" s="1" t="s">
        <v>125</v>
      </c>
      <c r="C76" s="1" t="s">
        <v>126</v>
      </c>
      <c r="D76" s="2"/>
      <c r="E76" s="1" t="s">
        <v>127</v>
      </c>
      <c r="F76" s="1" t="s">
        <v>128</v>
      </c>
      <c r="G76">
        <v>145</v>
      </c>
      <c r="H76">
        <v>143</v>
      </c>
      <c r="J76">
        <f t="shared" si="0"/>
        <v>288</v>
      </c>
    </row>
    <row r="77" spans="1:10" x14ac:dyDescent="0.25">
      <c r="A77">
        <v>75</v>
      </c>
      <c r="B77" s="14" t="s">
        <v>125</v>
      </c>
      <c r="C77" s="14" t="s">
        <v>126</v>
      </c>
      <c r="D77" s="15"/>
      <c r="E77" s="14" t="s">
        <v>338</v>
      </c>
      <c r="F77" s="14" t="s">
        <v>339</v>
      </c>
      <c r="G77">
        <v>145</v>
      </c>
      <c r="H77">
        <v>143</v>
      </c>
      <c r="J77">
        <f t="shared" si="0"/>
        <v>288</v>
      </c>
    </row>
    <row r="78" spans="1:10" x14ac:dyDescent="0.25">
      <c r="A78">
        <v>76</v>
      </c>
      <c r="B78" s="14" t="s">
        <v>203</v>
      </c>
      <c r="C78" s="14" t="s">
        <v>346</v>
      </c>
      <c r="D78" s="15"/>
      <c r="E78" s="14" t="s">
        <v>115</v>
      </c>
      <c r="F78" s="14" t="s">
        <v>116</v>
      </c>
      <c r="G78">
        <v>149</v>
      </c>
      <c r="H78">
        <v>134</v>
      </c>
      <c r="J78">
        <f t="shared" si="0"/>
        <v>283</v>
      </c>
    </row>
    <row r="79" spans="1:10" x14ac:dyDescent="0.25">
      <c r="A79">
        <v>77</v>
      </c>
      <c r="B79" s="1" t="s">
        <v>115</v>
      </c>
      <c r="C79" s="1" t="s">
        <v>116</v>
      </c>
      <c r="D79" s="2"/>
      <c r="E79" s="1" t="s">
        <v>25</v>
      </c>
      <c r="F79" s="1" t="s">
        <v>117</v>
      </c>
      <c r="G79">
        <v>149</v>
      </c>
      <c r="H79">
        <v>134</v>
      </c>
      <c r="J79">
        <f t="shared" si="0"/>
        <v>283</v>
      </c>
    </row>
    <row r="80" spans="1:10" x14ac:dyDescent="0.25">
      <c r="A80">
        <v>78</v>
      </c>
      <c r="B80" s="1" t="s">
        <v>170</v>
      </c>
      <c r="C80" s="1" t="s">
        <v>268</v>
      </c>
      <c r="D80" s="2"/>
      <c r="E80" s="1" t="s">
        <v>70</v>
      </c>
      <c r="F80" s="1" t="s">
        <v>305</v>
      </c>
      <c r="G80">
        <v>92</v>
      </c>
      <c r="H80">
        <v>188</v>
      </c>
      <c r="J80">
        <f t="shared" si="0"/>
        <v>280</v>
      </c>
    </row>
    <row r="81" spans="1:10" x14ac:dyDescent="0.25">
      <c r="A81">
        <v>79</v>
      </c>
      <c r="B81" s="1" t="s">
        <v>170</v>
      </c>
      <c r="C81" s="1" t="s">
        <v>268</v>
      </c>
      <c r="D81" s="2"/>
      <c r="E81" s="1" t="s">
        <v>147</v>
      </c>
      <c r="F81" s="1" t="s">
        <v>269</v>
      </c>
      <c r="G81">
        <v>92</v>
      </c>
      <c r="H81">
        <v>188</v>
      </c>
      <c r="J81">
        <f t="shared" si="0"/>
        <v>280</v>
      </c>
    </row>
    <row r="82" spans="1:10" x14ac:dyDescent="0.25">
      <c r="A82">
        <v>80</v>
      </c>
      <c r="B82" s="7" t="s">
        <v>139</v>
      </c>
      <c r="C82" s="7" t="s">
        <v>140</v>
      </c>
      <c r="D82" s="8"/>
      <c r="E82" s="7" t="s">
        <v>141</v>
      </c>
      <c r="F82" s="7" t="s">
        <v>140</v>
      </c>
      <c r="G82">
        <v>140</v>
      </c>
      <c r="H82">
        <v>139</v>
      </c>
      <c r="J82">
        <f t="shared" si="0"/>
        <v>279</v>
      </c>
    </row>
    <row r="83" spans="1:10" x14ac:dyDescent="0.25">
      <c r="A83">
        <v>81</v>
      </c>
      <c r="B83" s="14" t="s">
        <v>139</v>
      </c>
      <c r="C83" s="14" t="s">
        <v>140</v>
      </c>
      <c r="D83" s="15"/>
      <c r="E83" s="14" t="s">
        <v>344</v>
      </c>
      <c r="F83" s="14" t="s">
        <v>345</v>
      </c>
      <c r="G83">
        <v>140</v>
      </c>
      <c r="H83">
        <v>139</v>
      </c>
      <c r="J83">
        <f t="shared" si="0"/>
        <v>279</v>
      </c>
    </row>
    <row r="84" spans="1:10" x14ac:dyDescent="0.25">
      <c r="A84">
        <v>82</v>
      </c>
      <c r="B84" s="7" t="s">
        <v>283</v>
      </c>
      <c r="C84" s="7" t="s">
        <v>12</v>
      </c>
      <c r="D84" s="8"/>
      <c r="E84" s="7" t="s">
        <v>60</v>
      </c>
      <c r="F84" s="7" t="s">
        <v>12</v>
      </c>
      <c r="G84">
        <v>86</v>
      </c>
      <c r="H84">
        <v>88</v>
      </c>
      <c r="I84">
        <v>103</v>
      </c>
      <c r="J84">
        <f t="shared" si="0"/>
        <v>277</v>
      </c>
    </row>
    <row r="85" spans="1:10" x14ac:dyDescent="0.25">
      <c r="A85">
        <v>83</v>
      </c>
      <c r="B85" s="14" t="s">
        <v>328</v>
      </c>
      <c r="C85" s="14" t="s">
        <v>329</v>
      </c>
      <c r="D85" s="15"/>
      <c r="E85" s="14" t="s">
        <v>330</v>
      </c>
      <c r="F85" s="14" t="s">
        <v>331</v>
      </c>
      <c r="H85">
        <v>151</v>
      </c>
      <c r="I85">
        <v>124</v>
      </c>
      <c r="J85">
        <f t="shared" si="0"/>
        <v>275</v>
      </c>
    </row>
    <row r="86" spans="1:10" x14ac:dyDescent="0.25">
      <c r="A86">
        <v>84</v>
      </c>
      <c r="B86" s="5" t="s">
        <v>328</v>
      </c>
      <c r="C86" s="5" t="s">
        <v>329</v>
      </c>
      <c r="D86" s="6"/>
      <c r="E86" s="5" t="s">
        <v>412</v>
      </c>
      <c r="F86" s="5" t="s">
        <v>413</v>
      </c>
      <c r="H86">
        <v>151</v>
      </c>
      <c r="I86">
        <v>124</v>
      </c>
      <c r="J86">
        <f t="shared" si="0"/>
        <v>275</v>
      </c>
    </row>
    <row r="87" spans="1:10" x14ac:dyDescent="0.25">
      <c r="A87">
        <v>85</v>
      </c>
      <c r="B87" s="1" t="s">
        <v>25</v>
      </c>
      <c r="C87" s="1" t="s">
        <v>26</v>
      </c>
      <c r="D87" s="2"/>
      <c r="E87" s="1" t="s">
        <v>70</v>
      </c>
      <c r="F87" s="1" t="s">
        <v>366</v>
      </c>
      <c r="G87">
        <v>182</v>
      </c>
      <c r="H87">
        <v>91</v>
      </c>
      <c r="J87">
        <f t="shared" si="0"/>
        <v>273</v>
      </c>
    </row>
    <row r="88" spans="1:10" x14ac:dyDescent="0.25">
      <c r="A88">
        <v>86</v>
      </c>
      <c r="B88" s="1" t="s">
        <v>60</v>
      </c>
      <c r="C88" s="1" t="s">
        <v>122</v>
      </c>
      <c r="D88" s="2"/>
      <c r="E88" s="1" t="s">
        <v>11</v>
      </c>
      <c r="F88" s="1" t="s">
        <v>123</v>
      </c>
      <c r="G88">
        <v>147</v>
      </c>
      <c r="I88">
        <v>119</v>
      </c>
      <c r="J88">
        <f t="shared" si="0"/>
        <v>266</v>
      </c>
    </row>
    <row r="89" spans="1:10" x14ac:dyDescent="0.25">
      <c r="A89">
        <v>87</v>
      </c>
      <c r="B89" s="1" t="s">
        <v>15</v>
      </c>
      <c r="C89" s="1" t="s">
        <v>52</v>
      </c>
      <c r="D89" s="2"/>
      <c r="E89" s="1" t="s">
        <v>53</v>
      </c>
      <c r="F89" s="1" t="s">
        <v>54</v>
      </c>
      <c r="G89">
        <v>154</v>
      </c>
      <c r="H89">
        <v>110</v>
      </c>
      <c r="J89">
        <f t="shared" si="0"/>
        <v>264</v>
      </c>
    </row>
    <row r="90" spans="1:10" x14ac:dyDescent="0.25">
      <c r="A90">
        <v>88</v>
      </c>
      <c r="B90" s="3" t="s">
        <v>15</v>
      </c>
      <c r="C90" s="3" t="s">
        <v>52</v>
      </c>
      <c r="D90" s="9"/>
      <c r="E90" s="3" t="s">
        <v>54</v>
      </c>
      <c r="F90" s="3" t="s">
        <v>355</v>
      </c>
      <c r="G90">
        <v>154</v>
      </c>
      <c r="H90">
        <v>110</v>
      </c>
      <c r="J90">
        <f t="shared" si="0"/>
        <v>264</v>
      </c>
    </row>
    <row r="91" spans="1:10" x14ac:dyDescent="0.25">
      <c r="A91">
        <v>89</v>
      </c>
      <c r="B91" s="1" t="s">
        <v>296</v>
      </c>
      <c r="C91" s="1" t="s">
        <v>297</v>
      </c>
      <c r="D91" s="2"/>
      <c r="E91" s="1" t="s">
        <v>216</v>
      </c>
      <c r="F91" s="1" t="s">
        <v>378</v>
      </c>
      <c r="G91">
        <v>79</v>
      </c>
      <c r="H91">
        <v>75</v>
      </c>
      <c r="I91">
        <v>98</v>
      </c>
      <c r="J91">
        <f t="shared" si="0"/>
        <v>252</v>
      </c>
    </row>
    <row r="92" spans="1:10" x14ac:dyDescent="0.25">
      <c r="A92">
        <v>90</v>
      </c>
      <c r="B92" s="1" t="s">
        <v>15</v>
      </c>
      <c r="C92" s="1" t="s">
        <v>154</v>
      </c>
      <c r="D92" s="2"/>
      <c r="E92" s="1" t="s">
        <v>155</v>
      </c>
      <c r="F92" s="1" t="s">
        <v>156</v>
      </c>
      <c r="G92">
        <v>135</v>
      </c>
      <c r="H92">
        <v>104</v>
      </c>
      <c r="J92">
        <f t="shared" si="0"/>
        <v>239</v>
      </c>
    </row>
    <row r="93" spans="1:10" x14ac:dyDescent="0.25">
      <c r="A93">
        <v>91</v>
      </c>
      <c r="B93" s="1" t="s">
        <v>54</v>
      </c>
      <c r="C93" s="1" t="s">
        <v>186</v>
      </c>
      <c r="D93" s="2"/>
      <c r="E93" s="1" t="s">
        <v>42</v>
      </c>
      <c r="F93" s="1" t="s">
        <v>187</v>
      </c>
      <c r="G93">
        <v>123</v>
      </c>
      <c r="I93">
        <v>113</v>
      </c>
      <c r="J93">
        <f t="shared" si="0"/>
        <v>236</v>
      </c>
    </row>
    <row r="94" spans="1:10" x14ac:dyDescent="0.25">
      <c r="A94">
        <v>92</v>
      </c>
      <c r="B94" s="14" t="s">
        <v>54</v>
      </c>
      <c r="C94" s="14" t="s">
        <v>186</v>
      </c>
      <c r="D94" s="15"/>
      <c r="E94" s="14" t="s">
        <v>159</v>
      </c>
      <c r="F94" s="14" t="s">
        <v>418</v>
      </c>
      <c r="G94">
        <v>123</v>
      </c>
      <c r="I94">
        <v>113</v>
      </c>
      <c r="J94">
        <f t="shared" si="0"/>
        <v>236</v>
      </c>
    </row>
    <row r="95" spans="1:10" x14ac:dyDescent="0.25">
      <c r="A95">
        <v>93</v>
      </c>
      <c r="B95" s="7" t="s">
        <v>120</v>
      </c>
      <c r="C95" s="7" t="s">
        <v>121</v>
      </c>
      <c r="D95" s="8"/>
      <c r="E95" s="7" t="s">
        <v>369</v>
      </c>
      <c r="F95" s="7" t="s">
        <v>121</v>
      </c>
      <c r="G95">
        <v>148</v>
      </c>
      <c r="H95">
        <v>81</v>
      </c>
      <c r="J95">
        <f t="shared" si="0"/>
        <v>229</v>
      </c>
    </row>
    <row r="96" spans="1:10" x14ac:dyDescent="0.25">
      <c r="A96">
        <v>94</v>
      </c>
      <c r="B96" s="1" t="s">
        <v>118</v>
      </c>
      <c r="C96" s="1" t="s">
        <v>119</v>
      </c>
      <c r="D96" s="2"/>
      <c r="E96" s="1" t="s">
        <v>120</v>
      </c>
      <c r="F96" s="1" t="s">
        <v>121</v>
      </c>
      <c r="G96">
        <v>148</v>
      </c>
      <c r="H96">
        <v>81</v>
      </c>
      <c r="J96">
        <f t="shared" si="0"/>
        <v>229</v>
      </c>
    </row>
    <row r="97" spans="1:10" x14ac:dyDescent="0.25">
      <c r="A97">
        <v>95</v>
      </c>
      <c r="B97" s="8" t="s">
        <v>270</v>
      </c>
      <c r="C97" s="8" t="s">
        <v>356</v>
      </c>
      <c r="D97" s="8"/>
      <c r="E97" s="8" t="s">
        <v>270</v>
      </c>
      <c r="F97" s="8" t="s">
        <v>356</v>
      </c>
      <c r="H97">
        <v>106</v>
      </c>
      <c r="I97">
        <v>107</v>
      </c>
      <c r="J97">
        <f t="shared" si="0"/>
        <v>213</v>
      </c>
    </row>
    <row r="98" spans="1:10" x14ac:dyDescent="0.25">
      <c r="A98">
        <v>96</v>
      </c>
      <c r="B98" s="3" t="s">
        <v>176</v>
      </c>
      <c r="C98" s="3" t="s">
        <v>294</v>
      </c>
      <c r="D98" s="9"/>
      <c r="E98" s="3" t="s">
        <v>8</v>
      </c>
      <c r="F98" s="3" t="s">
        <v>295</v>
      </c>
      <c r="G98">
        <v>80</v>
      </c>
      <c r="H98">
        <v>133</v>
      </c>
      <c r="J98">
        <f t="shared" si="0"/>
        <v>213</v>
      </c>
    </row>
    <row r="99" spans="1:10" x14ac:dyDescent="0.25">
      <c r="A99">
        <v>97</v>
      </c>
      <c r="B99" s="5" t="s">
        <v>210</v>
      </c>
      <c r="C99" s="5" t="s">
        <v>211</v>
      </c>
      <c r="D99" s="6"/>
      <c r="E99" s="5" t="s">
        <v>212</v>
      </c>
      <c r="F99" s="5" t="s">
        <v>213</v>
      </c>
      <c r="G99">
        <v>114</v>
      </c>
      <c r="H99">
        <v>96</v>
      </c>
      <c r="J99">
        <f t="shared" ref="J99:J130" si="1">G99+H99+I99</f>
        <v>210</v>
      </c>
    </row>
    <row r="100" spans="1:10" x14ac:dyDescent="0.25">
      <c r="A100">
        <v>98</v>
      </c>
      <c r="B100" s="7" t="s">
        <v>210</v>
      </c>
      <c r="C100" s="7" t="s">
        <v>12</v>
      </c>
      <c r="D100" s="8"/>
      <c r="E100" s="7" t="s">
        <v>284</v>
      </c>
      <c r="F100" s="7" t="s">
        <v>12</v>
      </c>
      <c r="G100">
        <v>85</v>
      </c>
      <c r="I100">
        <v>125</v>
      </c>
      <c r="J100">
        <f t="shared" si="1"/>
        <v>210</v>
      </c>
    </row>
    <row r="101" spans="1:10" x14ac:dyDescent="0.25">
      <c r="A101">
        <v>99</v>
      </c>
      <c r="B101" s="3" t="s">
        <v>159</v>
      </c>
      <c r="C101" s="3" t="s">
        <v>285</v>
      </c>
      <c r="D101" s="9"/>
      <c r="E101" s="3" t="s">
        <v>90</v>
      </c>
      <c r="F101" s="3" t="s">
        <v>286</v>
      </c>
      <c r="G101">
        <v>84</v>
      </c>
      <c r="I101">
        <v>122</v>
      </c>
      <c r="J101">
        <f t="shared" si="1"/>
        <v>206</v>
      </c>
    </row>
    <row r="102" spans="1:10" x14ac:dyDescent="0.25">
      <c r="A102">
        <v>100</v>
      </c>
      <c r="B102" s="7" t="s">
        <v>159</v>
      </c>
      <c r="C102" s="7" t="s">
        <v>285</v>
      </c>
      <c r="D102" s="8"/>
      <c r="E102" s="7" t="s">
        <v>414</v>
      </c>
      <c r="F102" s="7" t="s">
        <v>285</v>
      </c>
      <c r="G102">
        <v>84</v>
      </c>
      <c r="I102">
        <v>122</v>
      </c>
      <c r="J102">
        <f t="shared" si="1"/>
        <v>206</v>
      </c>
    </row>
    <row r="103" spans="1:10" x14ac:dyDescent="0.25">
      <c r="A103">
        <v>101</v>
      </c>
      <c r="B103" s="7" t="s">
        <v>15</v>
      </c>
      <c r="C103" s="7" t="s">
        <v>390</v>
      </c>
      <c r="D103" s="8"/>
      <c r="E103" s="7" t="s">
        <v>42</v>
      </c>
      <c r="F103" s="7" t="s">
        <v>390</v>
      </c>
      <c r="I103">
        <v>200</v>
      </c>
      <c r="J103">
        <f t="shared" si="1"/>
        <v>200</v>
      </c>
    </row>
    <row r="104" spans="1:10" x14ac:dyDescent="0.25">
      <c r="A104">
        <v>102</v>
      </c>
      <c r="B104" s="3" t="s">
        <v>273</v>
      </c>
      <c r="C104" s="3" t="s">
        <v>165</v>
      </c>
      <c r="D104" s="9"/>
      <c r="E104" s="3" t="s">
        <v>67</v>
      </c>
      <c r="F104" s="3" t="s">
        <v>391</v>
      </c>
      <c r="I104">
        <v>192</v>
      </c>
      <c r="J104">
        <f t="shared" si="1"/>
        <v>192</v>
      </c>
    </row>
    <row r="105" spans="1:10" x14ac:dyDescent="0.25">
      <c r="A105">
        <v>103</v>
      </c>
      <c r="B105" s="7" t="s">
        <v>220</v>
      </c>
      <c r="C105" s="7" t="s">
        <v>221</v>
      </c>
      <c r="D105" s="8"/>
      <c r="E105" s="7" t="s">
        <v>222</v>
      </c>
      <c r="F105" s="7" t="s">
        <v>221</v>
      </c>
      <c r="G105">
        <v>111</v>
      </c>
      <c r="H105">
        <v>80</v>
      </c>
      <c r="J105">
        <f t="shared" si="1"/>
        <v>191</v>
      </c>
    </row>
    <row r="106" spans="1:10" x14ac:dyDescent="0.25">
      <c r="A106">
        <v>104</v>
      </c>
      <c r="B106" s="1" t="s">
        <v>11</v>
      </c>
      <c r="C106" s="1" t="s">
        <v>223</v>
      </c>
      <c r="D106" s="13"/>
      <c r="E106" s="1" t="s">
        <v>93</v>
      </c>
      <c r="F106" s="1" t="s">
        <v>224</v>
      </c>
      <c r="G106">
        <v>110</v>
      </c>
      <c r="H106">
        <v>79</v>
      </c>
      <c r="J106">
        <f t="shared" si="1"/>
        <v>189</v>
      </c>
    </row>
    <row r="107" spans="1:10" x14ac:dyDescent="0.25">
      <c r="A107">
        <v>105</v>
      </c>
      <c r="B107" s="7" t="s">
        <v>298</v>
      </c>
      <c r="C107" s="7" t="s">
        <v>299</v>
      </c>
      <c r="D107" s="8"/>
      <c r="E107" s="7" t="s">
        <v>300</v>
      </c>
      <c r="F107" s="7" t="s">
        <v>299</v>
      </c>
      <c r="G107">
        <v>79</v>
      </c>
      <c r="H107">
        <v>109</v>
      </c>
      <c r="J107">
        <f t="shared" si="1"/>
        <v>188</v>
      </c>
    </row>
    <row r="108" spans="1:10" x14ac:dyDescent="0.25">
      <c r="A108">
        <v>106</v>
      </c>
      <c r="B108" s="16" t="s">
        <v>65</v>
      </c>
      <c r="C108" s="16" t="s">
        <v>309</v>
      </c>
      <c r="D108" s="17"/>
      <c r="E108" s="16" t="s">
        <v>203</v>
      </c>
      <c r="F108" s="16" t="s">
        <v>310</v>
      </c>
      <c r="H108">
        <v>184</v>
      </c>
      <c r="J108">
        <f t="shared" si="1"/>
        <v>184</v>
      </c>
    </row>
    <row r="109" spans="1:10" x14ac:dyDescent="0.25">
      <c r="A109">
        <v>107</v>
      </c>
      <c r="B109" s="1" t="s">
        <v>25</v>
      </c>
      <c r="C109" s="1" t="s">
        <v>26</v>
      </c>
      <c r="D109" s="2"/>
      <c r="E109" s="1" t="s">
        <v>27</v>
      </c>
      <c r="F109" s="1" t="s">
        <v>28</v>
      </c>
      <c r="G109">
        <v>182</v>
      </c>
      <c r="J109">
        <f t="shared" si="1"/>
        <v>182</v>
      </c>
    </row>
    <row r="110" spans="1:10" x14ac:dyDescent="0.25">
      <c r="A110">
        <v>108</v>
      </c>
      <c r="B110" s="3" t="s">
        <v>57</v>
      </c>
      <c r="C110" s="3" t="s">
        <v>392</v>
      </c>
      <c r="D110" s="9"/>
      <c r="E110" s="3" t="s">
        <v>11</v>
      </c>
      <c r="F110" s="3" t="s">
        <v>393</v>
      </c>
      <c r="I110">
        <v>178</v>
      </c>
      <c r="J110">
        <f t="shared" si="1"/>
        <v>178</v>
      </c>
    </row>
    <row r="111" spans="1:10" x14ac:dyDescent="0.25">
      <c r="A111">
        <v>109</v>
      </c>
      <c r="B111" s="19" t="s">
        <v>311</v>
      </c>
      <c r="C111" s="19" t="s">
        <v>301</v>
      </c>
      <c r="D111" s="19"/>
      <c r="E111" s="19" t="s">
        <v>261</v>
      </c>
      <c r="F111" s="19" t="s">
        <v>312</v>
      </c>
      <c r="H111">
        <v>175</v>
      </c>
      <c r="J111">
        <f t="shared" si="1"/>
        <v>175</v>
      </c>
    </row>
    <row r="112" spans="1:10" x14ac:dyDescent="0.25">
      <c r="A112">
        <v>110</v>
      </c>
      <c r="B112" s="7" t="s">
        <v>313</v>
      </c>
      <c r="C112" s="7" t="s">
        <v>314</v>
      </c>
      <c r="D112" s="18"/>
      <c r="E112" s="7" t="s">
        <v>89</v>
      </c>
      <c r="F112" s="7" t="s">
        <v>314</v>
      </c>
      <c r="H112">
        <v>174</v>
      </c>
      <c r="J112">
        <f t="shared" si="1"/>
        <v>174</v>
      </c>
    </row>
    <row r="113" spans="1:10" x14ac:dyDescent="0.25">
      <c r="A113">
        <v>111</v>
      </c>
      <c r="B113" s="14" t="s">
        <v>237</v>
      </c>
      <c r="C113" s="14" t="s">
        <v>238</v>
      </c>
      <c r="D113" s="15"/>
      <c r="E113" s="14" t="s">
        <v>11</v>
      </c>
      <c r="F113" s="14" t="s">
        <v>394</v>
      </c>
      <c r="I113">
        <v>174</v>
      </c>
      <c r="J113">
        <f t="shared" si="1"/>
        <v>174</v>
      </c>
    </row>
    <row r="114" spans="1:10" x14ac:dyDescent="0.25">
      <c r="A114">
        <v>112</v>
      </c>
      <c r="B114" s="1" t="s">
        <v>315</v>
      </c>
      <c r="C114" s="1" t="s">
        <v>316</v>
      </c>
      <c r="D114" s="2"/>
      <c r="E114" s="1" t="s">
        <v>18</v>
      </c>
      <c r="F114" s="1" t="s">
        <v>317</v>
      </c>
      <c r="H114">
        <v>173</v>
      </c>
      <c r="J114">
        <f t="shared" si="1"/>
        <v>173</v>
      </c>
    </row>
    <row r="115" spans="1:10" x14ac:dyDescent="0.25">
      <c r="A115">
        <v>113</v>
      </c>
      <c r="B115" s="1" t="s">
        <v>318</v>
      </c>
      <c r="C115" s="1" t="s">
        <v>319</v>
      </c>
      <c r="D115" s="2"/>
      <c r="E115" s="1" t="s">
        <v>203</v>
      </c>
      <c r="F115" s="1" t="s">
        <v>320</v>
      </c>
      <c r="H115">
        <v>172</v>
      </c>
      <c r="J115">
        <f t="shared" si="1"/>
        <v>172</v>
      </c>
    </row>
    <row r="116" spans="1:10" x14ac:dyDescent="0.25">
      <c r="A116">
        <v>114</v>
      </c>
      <c r="B116" s="3" t="s">
        <v>138</v>
      </c>
      <c r="C116" s="3" t="s">
        <v>395</v>
      </c>
      <c r="D116" s="9"/>
      <c r="E116" s="3" t="s">
        <v>248</v>
      </c>
      <c r="F116" s="3" t="s">
        <v>321</v>
      </c>
      <c r="I116">
        <v>170</v>
      </c>
      <c r="J116">
        <f t="shared" si="1"/>
        <v>170</v>
      </c>
    </row>
    <row r="117" spans="1:10" x14ac:dyDescent="0.25">
      <c r="A117">
        <v>115</v>
      </c>
      <c r="B117" s="5" t="s">
        <v>273</v>
      </c>
      <c r="C117" s="5" t="s">
        <v>396</v>
      </c>
      <c r="D117" s="6"/>
      <c r="E117" s="5" t="s">
        <v>397</v>
      </c>
      <c r="F117" s="5" t="s">
        <v>396</v>
      </c>
      <c r="I117">
        <v>169</v>
      </c>
      <c r="J117">
        <f t="shared" si="1"/>
        <v>169</v>
      </c>
    </row>
    <row r="118" spans="1:10" x14ac:dyDescent="0.25">
      <c r="A118">
        <v>116</v>
      </c>
      <c r="B118" s="1" t="s">
        <v>266</v>
      </c>
      <c r="C118" s="1" t="s">
        <v>267</v>
      </c>
      <c r="D118" s="2"/>
      <c r="E118" s="1" t="s">
        <v>244</v>
      </c>
      <c r="F118" s="1" t="s">
        <v>267</v>
      </c>
      <c r="G118">
        <v>94</v>
      </c>
      <c r="H118">
        <v>72</v>
      </c>
      <c r="J118">
        <f t="shared" si="1"/>
        <v>166</v>
      </c>
    </row>
    <row r="119" spans="1:10" x14ac:dyDescent="0.25">
      <c r="A119">
        <v>117</v>
      </c>
      <c r="B119" s="16" t="s">
        <v>78</v>
      </c>
      <c r="C119" s="16" t="s">
        <v>321</v>
      </c>
      <c r="D119" s="17"/>
      <c r="E119" s="16" t="s">
        <v>127</v>
      </c>
      <c r="F119" s="16" t="s">
        <v>52</v>
      </c>
      <c r="H119">
        <v>166</v>
      </c>
      <c r="J119">
        <f t="shared" si="1"/>
        <v>166</v>
      </c>
    </row>
    <row r="120" spans="1:10" x14ac:dyDescent="0.25">
      <c r="A120">
        <v>118</v>
      </c>
      <c r="B120" s="7" t="s">
        <v>93</v>
      </c>
      <c r="C120" s="7" t="s">
        <v>145</v>
      </c>
      <c r="D120" s="8"/>
      <c r="E120" s="7" t="s">
        <v>68</v>
      </c>
      <c r="F120" s="7" t="s">
        <v>145</v>
      </c>
      <c r="H120">
        <v>163</v>
      </c>
      <c r="J120">
        <f t="shared" si="1"/>
        <v>163</v>
      </c>
    </row>
    <row r="121" spans="1:10" x14ac:dyDescent="0.25">
      <c r="A121">
        <v>119</v>
      </c>
      <c r="B121" s="7" t="s">
        <v>49</v>
      </c>
      <c r="C121" s="7" t="s">
        <v>50</v>
      </c>
      <c r="D121" s="8"/>
      <c r="E121" s="7" t="s">
        <v>67</v>
      </c>
      <c r="F121" s="7" t="s">
        <v>50</v>
      </c>
      <c r="H121">
        <v>162</v>
      </c>
      <c r="J121">
        <f t="shared" si="1"/>
        <v>162</v>
      </c>
    </row>
    <row r="122" spans="1:10" x14ac:dyDescent="0.25">
      <c r="A122">
        <v>120</v>
      </c>
      <c r="B122" s="14" t="s">
        <v>36</v>
      </c>
      <c r="C122" s="14" t="s">
        <v>399</v>
      </c>
      <c r="D122" s="15"/>
      <c r="E122" s="14" t="s">
        <v>400</v>
      </c>
      <c r="F122" s="14" t="s">
        <v>401</v>
      </c>
      <c r="I122">
        <v>161</v>
      </c>
      <c r="J122">
        <f t="shared" si="1"/>
        <v>161</v>
      </c>
    </row>
    <row r="123" spans="1:10" x14ac:dyDescent="0.25">
      <c r="A123">
        <v>121</v>
      </c>
      <c r="B123" s="16" t="s">
        <v>90</v>
      </c>
      <c r="C123" s="16" t="s">
        <v>92</v>
      </c>
      <c r="D123" s="17"/>
      <c r="E123" s="16" t="s">
        <v>93</v>
      </c>
      <c r="F123" s="16" t="s">
        <v>94</v>
      </c>
      <c r="G123">
        <v>159</v>
      </c>
      <c r="J123">
        <f t="shared" si="1"/>
        <v>159</v>
      </c>
    </row>
    <row r="124" spans="1:10" x14ac:dyDescent="0.25">
      <c r="A124">
        <v>122</v>
      </c>
      <c r="B124" s="1" t="s">
        <v>322</v>
      </c>
      <c r="C124" s="1" t="s">
        <v>323</v>
      </c>
      <c r="E124" s="1" t="s">
        <v>324</v>
      </c>
      <c r="F124" s="1" t="s">
        <v>325</v>
      </c>
      <c r="H124">
        <v>159</v>
      </c>
      <c r="J124">
        <f t="shared" si="1"/>
        <v>159</v>
      </c>
    </row>
    <row r="125" spans="1:10" x14ac:dyDescent="0.25">
      <c r="A125">
        <v>123</v>
      </c>
      <c r="B125" s="3" t="s">
        <v>402</v>
      </c>
      <c r="C125" s="3" t="s">
        <v>403</v>
      </c>
      <c r="D125" s="4"/>
      <c r="E125" s="3" t="s">
        <v>404</v>
      </c>
      <c r="F125" s="3" t="s">
        <v>403</v>
      </c>
      <c r="I125">
        <v>158</v>
      </c>
      <c r="J125">
        <f t="shared" si="1"/>
        <v>158</v>
      </c>
    </row>
    <row r="126" spans="1:10" x14ac:dyDescent="0.25">
      <c r="A126">
        <v>124</v>
      </c>
      <c r="B126" s="7" t="s">
        <v>25</v>
      </c>
      <c r="C126" s="7" t="s">
        <v>405</v>
      </c>
      <c r="D126" s="8"/>
      <c r="E126" s="7" t="s">
        <v>214</v>
      </c>
      <c r="F126" s="7" t="s">
        <v>405</v>
      </c>
      <c r="I126">
        <v>154</v>
      </c>
      <c r="J126">
        <f t="shared" si="1"/>
        <v>154</v>
      </c>
    </row>
    <row r="127" spans="1:10" x14ac:dyDescent="0.25">
      <c r="A127">
        <v>125</v>
      </c>
      <c r="B127" s="9" t="s">
        <v>326</v>
      </c>
      <c r="C127" s="9" t="s">
        <v>327</v>
      </c>
      <c r="D127" s="9"/>
      <c r="E127" s="9" t="s">
        <v>210</v>
      </c>
      <c r="F127" s="9" t="s">
        <v>327</v>
      </c>
      <c r="H127">
        <v>154</v>
      </c>
      <c r="J127">
        <f t="shared" si="1"/>
        <v>154</v>
      </c>
    </row>
    <row r="128" spans="1:10" x14ac:dyDescent="0.25">
      <c r="A128">
        <v>126</v>
      </c>
      <c r="B128" s="16" t="s">
        <v>11</v>
      </c>
      <c r="C128" s="16" t="s">
        <v>91</v>
      </c>
      <c r="D128" s="17"/>
      <c r="E128" s="16" t="s">
        <v>25</v>
      </c>
      <c r="F128" s="16" t="s">
        <v>108</v>
      </c>
      <c r="G128">
        <v>152</v>
      </c>
      <c r="J128">
        <f t="shared" si="1"/>
        <v>152</v>
      </c>
    </row>
    <row r="129" spans="1:10" x14ac:dyDescent="0.25">
      <c r="A129">
        <v>127</v>
      </c>
      <c r="B129" s="14" t="s">
        <v>84</v>
      </c>
      <c r="C129" s="14" t="s">
        <v>85</v>
      </c>
      <c r="D129" s="15"/>
      <c r="E129" s="14" t="s">
        <v>406</v>
      </c>
      <c r="F129" s="14" t="s">
        <v>407</v>
      </c>
      <c r="I129">
        <v>152</v>
      </c>
      <c r="J129">
        <f t="shared" si="1"/>
        <v>152</v>
      </c>
    </row>
    <row r="130" spans="1:10" x14ac:dyDescent="0.25">
      <c r="A130">
        <v>128</v>
      </c>
      <c r="B130" s="3" t="s">
        <v>60</v>
      </c>
      <c r="C130" s="3" t="s">
        <v>332</v>
      </c>
      <c r="D130" s="9"/>
      <c r="E130" s="3" t="s">
        <v>203</v>
      </c>
      <c r="F130" s="3" t="s">
        <v>333</v>
      </c>
      <c r="H130">
        <v>150</v>
      </c>
      <c r="J130">
        <f t="shared" si="1"/>
        <v>150</v>
      </c>
    </row>
    <row r="131" spans="1:10" x14ac:dyDescent="0.25">
      <c r="A131">
        <v>129</v>
      </c>
      <c r="B131" s="1" t="s">
        <v>334</v>
      </c>
      <c r="C131" s="1" t="s">
        <v>335</v>
      </c>
      <c r="D131" s="2"/>
      <c r="E131" s="1" t="s">
        <v>336</v>
      </c>
      <c r="F131" s="1" t="s">
        <v>337</v>
      </c>
      <c r="H131">
        <v>144</v>
      </c>
      <c r="J131">
        <f t="shared" ref="J131:J162" si="2">G131+H131+I131</f>
        <v>144</v>
      </c>
    </row>
    <row r="132" spans="1:10" x14ac:dyDescent="0.25">
      <c r="A132">
        <v>130</v>
      </c>
      <c r="B132" s="7" t="s">
        <v>164</v>
      </c>
      <c r="C132" s="7" t="s">
        <v>340</v>
      </c>
      <c r="D132" s="8"/>
      <c r="E132" s="7" t="s">
        <v>341</v>
      </c>
      <c r="F132" s="7" t="s">
        <v>340</v>
      </c>
      <c r="H132">
        <v>142</v>
      </c>
      <c r="J132">
        <f t="shared" si="2"/>
        <v>142</v>
      </c>
    </row>
    <row r="133" spans="1:10" x14ac:dyDescent="0.25">
      <c r="A133">
        <v>131</v>
      </c>
      <c r="B133" s="8" t="s">
        <v>210</v>
      </c>
      <c r="C133" s="8" t="s">
        <v>252</v>
      </c>
      <c r="D133" s="8"/>
      <c r="E133" s="8" t="s">
        <v>165</v>
      </c>
      <c r="F133" s="8" t="s">
        <v>252</v>
      </c>
      <c r="I133">
        <v>141</v>
      </c>
      <c r="J133">
        <f t="shared" si="2"/>
        <v>141</v>
      </c>
    </row>
    <row r="134" spans="1:10" x14ac:dyDescent="0.25">
      <c r="A134">
        <v>132</v>
      </c>
      <c r="B134" s="6" t="s">
        <v>210</v>
      </c>
      <c r="C134" s="6" t="s">
        <v>342</v>
      </c>
      <c r="D134" s="6"/>
      <c r="E134" s="6" t="s">
        <v>343</v>
      </c>
      <c r="F134" s="6" t="s">
        <v>342</v>
      </c>
      <c r="H134">
        <v>141</v>
      </c>
      <c r="J134">
        <f t="shared" si="2"/>
        <v>141</v>
      </c>
    </row>
    <row r="135" spans="1:10" x14ac:dyDescent="0.25">
      <c r="A135">
        <v>133</v>
      </c>
      <c r="B135" s="16" t="s">
        <v>151</v>
      </c>
      <c r="C135" s="16" t="s">
        <v>152</v>
      </c>
      <c r="D135" s="17"/>
      <c r="E135" s="16" t="s">
        <v>42</v>
      </c>
      <c r="F135" s="16" t="s">
        <v>153</v>
      </c>
      <c r="G135">
        <v>136</v>
      </c>
      <c r="J135">
        <f t="shared" si="2"/>
        <v>136</v>
      </c>
    </row>
    <row r="136" spans="1:10" x14ac:dyDescent="0.25">
      <c r="A136">
        <v>134</v>
      </c>
      <c r="B136" s="16" t="s">
        <v>138</v>
      </c>
      <c r="C136" s="16" t="s">
        <v>408</v>
      </c>
      <c r="D136" s="17"/>
      <c r="E136" s="16" t="s">
        <v>88</v>
      </c>
      <c r="F136" s="16" t="s">
        <v>409</v>
      </c>
      <c r="I136">
        <v>128</v>
      </c>
      <c r="J136">
        <f t="shared" si="2"/>
        <v>128</v>
      </c>
    </row>
    <row r="137" spans="1:10" x14ac:dyDescent="0.25">
      <c r="A137">
        <v>135</v>
      </c>
      <c r="B137" s="3" t="s">
        <v>173</v>
      </c>
      <c r="C137" s="3" t="s">
        <v>174</v>
      </c>
      <c r="D137" s="9"/>
      <c r="E137" s="3" t="s">
        <v>173</v>
      </c>
      <c r="F137" s="3" t="s">
        <v>174</v>
      </c>
      <c r="G137">
        <v>128</v>
      </c>
      <c r="J137">
        <f t="shared" si="2"/>
        <v>128</v>
      </c>
    </row>
    <row r="138" spans="1:10" x14ac:dyDescent="0.25">
      <c r="A138">
        <v>136</v>
      </c>
      <c r="B138" s="16" t="s">
        <v>54</v>
      </c>
      <c r="C138" s="16" t="s">
        <v>348</v>
      </c>
      <c r="D138" s="17"/>
      <c r="E138" s="16" t="s">
        <v>349</v>
      </c>
      <c r="F138" s="16" t="s">
        <v>348</v>
      </c>
      <c r="H138">
        <v>128</v>
      </c>
      <c r="J138">
        <f t="shared" si="2"/>
        <v>128</v>
      </c>
    </row>
    <row r="139" spans="1:10" x14ac:dyDescent="0.25">
      <c r="A139">
        <v>137</v>
      </c>
      <c r="B139" s="7" t="s">
        <v>70</v>
      </c>
      <c r="C139" s="7" t="s">
        <v>350</v>
      </c>
      <c r="D139" s="8"/>
      <c r="E139" s="7" t="s">
        <v>101</v>
      </c>
      <c r="F139" s="7" t="s">
        <v>350</v>
      </c>
      <c r="H139">
        <v>127</v>
      </c>
      <c r="J139">
        <f t="shared" si="2"/>
        <v>127</v>
      </c>
    </row>
    <row r="140" spans="1:10" x14ac:dyDescent="0.25">
      <c r="A140">
        <v>138</v>
      </c>
      <c r="B140" s="7" t="s">
        <v>175</v>
      </c>
      <c r="C140" s="7" t="s">
        <v>48</v>
      </c>
      <c r="D140" s="18"/>
      <c r="E140" s="7" t="s">
        <v>176</v>
      </c>
      <c r="F140" s="7" t="s">
        <v>48</v>
      </c>
      <c r="G140">
        <v>127</v>
      </c>
      <c r="J140">
        <f t="shared" si="2"/>
        <v>127</v>
      </c>
    </row>
    <row r="141" spans="1:10" x14ac:dyDescent="0.25">
      <c r="A141">
        <v>139</v>
      </c>
      <c r="B141" s="7" t="s">
        <v>410</v>
      </c>
      <c r="C141" s="7" t="s">
        <v>411</v>
      </c>
      <c r="D141" s="8"/>
      <c r="E141" s="7" t="s">
        <v>270</v>
      </c>
      <c r="F141" s="7" t="s">
        <v>411</v>
      </c>
      <c r="I141">
        <v>127</v>
      </c>
      <c r="J141">
        <f t="shared" si="2"/>
        <v>127</v>
      </c>
    </row>
    <row r="142" spans="1:10" x14ac:dyDescent="0.25">
      <c r="A142">
        <v>140</v>
      </c>
      <c r="B142" s="3" t="s">
        <v>177</v>
      </c>
      <c r="C142" s="3" t="s">
        <v>178</v>
      </c>
      <c r="D142" s="9"/>
      <c r="E142" s="3" t="s">
        <v>179</v>
      </c>
      <c r="F142" s="3" t="s">
        <v>180</v>
      </c>
      <c r="G142">
        <v>126</v>
      </c>
      <c r="J142">
        <f t="shared" si="2"/>
        <v>126</v>
      </c>
    </row>
    <row r="143" spans="1:10" x14ac:dyDescent="0.25">
      <c r="A143">
        <v>141</v>
      </c>
      <c r="B143" s="1" t="s">
        <v>165</v>
      </c>
      <c r="C143" s="1" t="s">
        <v>181</v>
      </c>
      <c r="D143" s="2"/>
      <c r="E143" s="1" t="s">
        <v>182</v>
      </c>
      <c r="F143" s="1" t="s">
        <v>183</v>
      </c>
      <c r="G143">
        <v>125</v>
      </c>
      <c r="J143">
        <f t="shared" si="2"/>
        <v>125</v>
      </c>
    </row>
    <row r="144" spans="1:10" x14ac:dyDescent="0.25">
      <c r="A144">
        <v>142</v>
      </c>
      <c r="B144" s="14" t="s">
        <v>80</v>
      </c>
      <c r="C144" s="14" t="s">
        <v>295</v>
      </c>
      <c r="D144" s="15"/>
      <c r="E144" s="14" t="s">
        <v>142</v>
      </c>
      <c r="F144" s="14" t="s">
        <v>351</v>
      </c>
      <c r="H144">
        <v>122</v>
      </c>
      <c r="J144">
        <f t="shared" si="2"/>
        <v>122</v>
      </c>
    </row>
    <row r="145" spans="1:10" x14ac:dyDescent="0.25">
      <c r="A145">
        <v>143</v>
      </c>
      <c r="B145" s="5" t="s">
        <v>330</v>
      </c>
      <c r="C145" s="5" t="s">
        <v>331</v>
      </c>
      <c r="D145" s="6"/>
      <c r="E145" s="5" t="s">
        <v>415</v>
      </c>
      <c r="F145" s="5" t="s">
        <v>106</v>
      </c>
      <c r="I145">
        <v>120</v>
      </c>
      <c r="J145">
        <f t="shared" si="2"/>
        <v>120</v>
      </c>
    </row>
    <row r="146" spans="1:10" x14ac:dyDescent="0.25">
      <c r="A146">
        <v>144</v>
      </c>
      <c r="B146" s="7" t="s">
        <v>217</v>
      </c>
      <c r="C146" s="7" t="s">
        <v>218</v>
      </c>
      <c r="D146" s="8"/>
      <c r="E146" s="7" t="s">
        <v>416</v>
      </c>
      <c r="F146" s="7" t="s">
        <v>218</v>
      </c>
      <c r="I146">
        <v>118</v>
      </c>
      <c r="J146">
        <f t="shared" si="2"/>
        <v>118</v>
      </c>
    </row>
    <row r="147" spans="1:10" x14ac:dyDescent="0.25">
      <c r="A147">
        <v>145</v>
      </c>
      <c r="B147" s="8" t="s">
        <v>138</v>
      </c>
      <c r="C147" s="8" t="s">
        <v>353</v>
      </c>
      <c r="D147" s="8"/>
      <c r="E147" s="8" t="s">
        <v>354</v>
      </c>
      <c r="F147" s="8" t="s">
        <v>353</v>
      </c>
      <c r="H147">
        <v>117</v>
      </c>
      <c r="J147">
        <f t="shared" si="2"/>
        <v>117</v>
      </c>
    </row>
    <row r="148" spans="1:10" x14ac:dyDescent="0.25">
      <c r="A148">
        <v>146</v>
      </c>
      <c r="B148" s="1" t="s">
        <v>201</v>
      </c>
      <c r="C148" s="1" t="s">
        <v>202</v>
      </c>
      <c r="D148" s="2"/>
      <c r="E148" s="1" t="s">
        <v>203</v>
      </c>
      <c r="F148" s="1" t="s">
        <v>204</v>
      </c>
      <c r="G148">
        <v>117</v>
      </c>
      <c r="J148">
        <f t="shared" si="2"/>
        <v>117</v>
      </c>
    </row>
    <row r="149" spans="1:10" x14ac:dyDescent="0.25">
      <c r="A149">
        <v>147</v>
      </c>
      <c r="B149" s="7" t="s">
        <v>138</v>
      </c>
      <c r="C149" s="7" t="s">
        <v>205</v>
      </c>
      <c r="D149" s="8"/>
      <c r="E149" s="7" t="s">
        <v>206</v>
      </c>
      <c r="F149" s="7" t="s">
        <v>174</v>
      </c>
      <c r="G149">
        <v>116</v>
      </c>
      <c r="J149">
        <f t="shared" si="2"/>
        <v>116</v>
      </c>
    </row>
    <row r="150" spans="1:10" x14ac:dyDescent="0.25">
      <c r="A150">
        <v>148</v>
      </c>
      <c r="B150" s="3" t="s">
        <v>175</v>
      </c>
      <c r="C150" s="3" t="s">
        <v>48</v>
      </c>
      <c r="D150" s="9"/>
      <c r="E150" s="3" t="s">
        <v>80</v>
      </c>
      <c r="F150" s="3" t="s">
        <v>419</v>
      </c>
      <c r="I150">
        <v>111</v>
      </c>
      <c r="J150">
        <f t="shared" si="2"/>
        <v>111</v>
      </c>
    </row>
    <row r="151" spans="1:10" x14ac:dyDescent="0.25">
      <c r="A151">
        <v>149</v>
      </c>
      <c r="B151" s="7" t="s">
        <v>90</v>
      </c>
      <c r="C151" s="7" t="s">
        <v>420</v>
      </c>
      <c r="D151" s="8"/>
      <c r="E151" s="7" t="s">
        <v>410</v>
      </c>
      <c r="F151" s="7" t="s">
        <v>420</v>
      </c>
      <c r="I151">
        <v>110</v>
      </c>
      <c r="J151">
        <f t="shared" si="2"/>
        <v>110</v>
      </c>
    </row>
    <row r="152" spans="1:10" x14ac:dyDescent="0.25">
      <c r="A152">
        <v>150</v>
      </c>
      <c r="B152" s="1" t="s">
        <v>228</v>
      </c>
      <c r="C152" s="1" t="s">
        <v>229</v>
      </c>
      <c r="D152" s="2"/>
      <c r="E152" s="1" t="s">
        <v>25</v>
      </c>
      <c r="F152" s="1" t="s">
        <v>230</v>
      </c>
      <c r="G152">
        <v>108</v>
      </c>
      <c r="J152">
        <f t="shared" si="2"/>
        <v>108</v>
      </c>
    </row>
    <row r="153" spans="1:10" x14ac:dyDescent="0.25">
      <c r="A153">
        <v>151</v>
      </c>
      <c r="B153" s="1" t="s">
        <v>36</v>
      </c>
      <c r="C153" s="1" t="s">
        <v>231</v>
      </c>
      <c r="D153" s="13"/>
      <c r="E153" s="1" t="s">
        <v>232</v>
      </c>
      <c r="F153" s="1" t="s">
        <v>233</v>
      </c>
      <c r="G153">
        <v>107</v>
      </c>
      <c r="J153">
        <f t="shared" si="2"/>
        <v>107</v>
      </c>
    </row>
    <row r="154" spans="1:10" x14ac:dyDescent="0.25">
      <c r="A154">
        <v>152</v>
      </c>
      <c r="B154" s="5" t="s">
        <v>222</v>
      </c>
      <c r="C154" s="5" t="s">
        <v>221</v>
      </c>
      <c r="D154" s="6"/>
      <c r="E154" s="5" t="s">
        <v>421</v>
      </c>
      <c r="F154" s="5" t="s">
        <v>391</v>
      </c>
      <c r="I154">
        <v>106</v>
      </c>
      <c r="J154">
        <f t="shared" si="2"/>
        <v>106</v>
      </c>
    </row>
    <row r="155" spans="1:10" x14ac:dyDescent="0.25">
      <c r="A155">
        <v>153</v>
      </c>
      <c r="B155" s="3" t="s">
        <v>234</v>
      </c>
      <c r="C155" s="3" t="s">
        <v>235</v>
      </c>
      <c r="D155" s="9"/>
      <c r="E155" s="3" t="s">
        <v>54</v>
      </c>
      <c r="F155" s="3" t="s">
        <v>236</v>
      </c>
      <c r="G155">
        <v>106</v>
      </c>
      <c r="J155">
        <f t="shared" si="2"/>
        <v>106</v>
      </c>
    </row>
    <row r="156" spans="1:10" x14ac:dyDescent="0.25">
      <c r="A156">
        <v>154</v>
      </c>
      <c r="B156" s="3" t="s">
        <v>95</v>
      </c>
      <c r="C156" s="3" t="s">
        <v>241</v>
      </c>
      <c r="D156" s="9"/>
      <c r="E156" s="3" t="s">
        <v>64</v>
      </c>
      <c r="F156" s="3" t="s">
        <v>242</v>
      </c>
      <c r="G156">
        <v>104</v>
      </c>
      <c r="J156">
        <f t="shared" si="2"/>
        <v>104</v>
      </c>
    </row>
    <row r="157" spans="1:10" x14ac:dyDescent="0.25">
      <c r="A157">
        <v>155</v>
      </c>
      <c r="B157" s="16" t="s">
        <v>74</v>
      </c>
      <c r="C157" s="16" t="s">
        <v>357</v>
      </c>
      <c r="D157" s="17"/>
      <c r="E157" s="16" t="s">
        <v>253</v>
      </c>
      <c r="F157" s="16" t="s">
        <v>358</v>
      </c>
      <c r="H157">
        <v>103</v>
      </c>
      <c r="J157">
        <f t="shared" si="2"/>
        <v>103</v>
      </c>
    </row>
    <row r="158" spans="1:10" x14ac:dyDescent="0.25">
      <c r="A158">
        <v>156</v>
      </c>
      <c r="B158" s="14" t="s">
        <v>203</v>
      </c>
      <c r="C158" s="14" t="s">
        <v>422</v>
      </c>
      <c r="D158" s="15"/>
      <c r="E158" s="14" t="s">
        <v>203</v>
      </c>
      <c r="F158" s="14" t="s">
        <v>247</v>
      </c>
      <c r="I158">
        <v>102</v>
      </c>
      <c r="J158">
        <f t="shared" si="2"/>
        <v>102</v>
      </c>
    </row>
    <row r="159" spans="1:10" x14ac:dyDescent="0.25">
      <c r="A159">
        <v>157</v>
      </c>
      <c r="B159" s="19" t="s">
        <v>125</v>
      </c>
      <c r="C159" s="19" t="s">
        <v>346</v>
      </c>
      <c r="D159" s="19"/>
      <c r="E159" s="19" t="s">
        <v>359</v>
      </c>
      <c r="F159" s="19" t="s">
        <v>360</v>
      </c>
      <c r="H159">
        <v>102</v>
      </c>
      <c r="J159">
        <f t="shared" si="2"/>
        <v>102</v>
      </c>
    </row>
    <row r="160" spans="1:10" x14ac:dyDescent="0.25">
      <c r="A160">
        <v>158</v>
      </c>
      <c r="B160" s="14" t="s">
        <v>11</v>
      </c>
      <c r="C160" s="14" t="s">
        <v>423</v>
      </c>
      <c r="D160" s="15"/>
      <c r="E160" s="14" t="s">
        <v>424</v>
      </c>
      <c r="F160" s="14" t="s">
        <v>425</v>
      </c>
      <c r="I160">
        <v>101</v>
      </c>
      <c r="J160">
        <f t="shared" si="2"/>
        <v>101</v>
      </c>
    </row>
    <row r="161" spans="1:10" x14ac:dyDescent="0.25">
      <c r="A161">
        <v>159</v>
      </c>
      <c r="B161" s="14" t="s">
        <v>42</v>
      </c>
      <c r="C161" s="14" t="s">
        <v>361</v>
      </c>
      <c r="D161" s="15"/>
      <c r="E161" s="14" t="s">
        <v>362</v>
      </c>
      <c r="F161" s="14" t="s">
        <v>363</v>
      </c>
      <c r="H161">
        <v>99</v>
      </c>
      <c r="J161">
        <f t="shared" si="2"/>
        <v>99</v>
      </c>
    </row>
    <row r="162" spans="1:10" x14ac:dyDescent="0.25">
      <c r="A162">
        <v>160</v>
      </c>
      <c r="B162" s="1" t="s">
        <v>176</v>
      </c>
      <c r="C162" s="1" t="s">
        <v>52</v>
      </c>
      <c r="D162" s="2"/>
      <c r="E162" s="1" t="s">
        <v>251</v>
      </c>
      <c r="F162" s="1" t="s">
        <v>252</v>
      </c>
      <c r="G162">
        <v>99</v>
      </c>
      <c r="J162">
        <f t="shared" si="2"/>
        <v>99</v>
      </c>
    </row>
    <row r="163" spans="1:10" x14ac:dyDescent="0.25">
      <c r="A163">
        <v>161</v>
      </c>
      <c r="B163" s="3" t="s">
        <v>253</v>
      </c>
      <c r="C163" s="3" t="s">
        <v>254</v>
      </c>
      <c r="D163" s="9"/>
      <c r="E163" s="3" t="s">
        <v>210</v>
      </c>
      <c r="F163" s="3" t="s">
        <v>255</v>
      </c>
      <c r="G163">
        <v>98</v>
      </c>
      <c r="J163">
        <f t="shared" ref="J163:J178" si="3">G163+H163+I163</f>
        <v>98</v>
      </c>
    </row>
    <row r="164" spans="1:10" x14ac:dyDescent="0.25">
      <c r="A164">
        <v>162</v>
      </c>
      <c r="B164" s="16" t="s">
        <v>256</v>
      </c>
      <c r="C164" s="16" t="s">
        <v>257</v>
      </c>
      <c r="D164" s="17"/>
      <c r="E164" s="16" t="s">
        <v>35</v>
      </c>
      <c r="F164" s="16" t="s">
        <v>258</v>
      </c>
      <c r="G164">
        <v>97</v>
      </c>
      <c r="J164">
        <f t="shared" si="3"/>
        <v>97</v>
      </c>
    </row>
    <row r="165" spans="1:10" x14ac:dyDescent="0.25">
      <c r="A165">
        <v>163</v>
      </c>
      <c r="B165" s="3" t="s">
        <v>261</v>
      </c>
      <c r="C165" s="3" t="s">
        <v>262</v>
      </c>
      <c r="D165" s="9"/>
      <c r="E165" s="3" t="s">
        <v>149</v>
      </c>
      <c r="F165" s="3" t="s">
        <v>263</v>
      </c>
      <c r="G165">
        <v>95</v>
      </c>
      <c r="J165">
        <f t="shared" si="3"/>
        <v>95</v>
      </c>
    </row>
    <row r="166" spans="1:10" x14ac:dyDescent="0.25">
      <c r="A166">
        <v>164</v>
      </c>
      <c r="B166" s="3" t="s">
        <v>264</v>
      </c>
      <c r="C166" s="3" t="s">
        <v>172</v>
      </c>
      <c r="D166" s="9"/>
      <c r="E166" s="3" t="s">
        <v>210</v>
      </c>
      <c r="F166" s="3" t="s">
        <v>265</v>
      </c>
      <c r="G166">
        <v>94</v>
      </c>
      <c r="J166">
        <f t="shared" si="3"/>
        <v>94</v>
      </c>
    </row>
    <row r="167" spans="1:10" x14ac:dyDescent="0.25">
      <c r="A167">
        <v>165</v>
      </c>
      <c r="B167" s="3" t="s">
        <v>364</v>
      </c>
      <c r="C167" s="3" t="s">
        <v>365</v>
      </c>
      <c r="D167" s="4"/>
      <c r="E167" s="3" t="s">
        <v>36</v>
      </c>
      <c r="F167" s="3" t="s">
        <v>365</v>
      </c>
      <c r="H167">
        <v>93</v>
      </c>
      <c r="J167">
        <f t="shared" si="3"/>
        <v>93</v>
      </c>
    </row>
    <row r="168" spans="1:10" x14ac:dyDescent="0.25">
      <c r="A168">
        <v>166</v>
      </c>
      <c r="B168" s="1" t="s">
        <v>280</v>
      </c>
      <c r="C168" s="1" t="s">
        <v>281</v>
      </c>
      <c r="D168" s="2"/>
      <c r="E168" s="1" t="s">
        <v>280</v>
      </c>
      <c r="F168" s="1" t="s">
        <v>282</v>
      </c>
      <c r="G168">
        <v>87</v>
      </c>
      <c r="J168">
        <f t="shared" si="3"/>
        <v>87</v>
      </c>
    </row>
    <row r="169" spans="1:10" x14ac:dyDescent="0.25">
      <c r="A169">
        <v>167</v>
      </c>
      <c r="B169" s="1" t="s">
        <v>347</v>
      </c>
      <c r="C169" s="1" t="s">
        <v>367</v>
      </c>
      <c r="D169" s="2"/>
      <c r="E169" s="1" t="s">
        <v>210</v>
      </c>
      <c r="F169" s="1" t="s">
        <v>65</v>
      </c>
      <c r="H169">
        <v>86</v>
      </c>
      <c r="J169">
        <f t="shared" si="3"/>
        <v>86</v>
      </c>
    </row>
    <row r="170" spans="1:10" x14ac:dyDescent="0.25">
      <c r="A170">
        <v>168</v>
      </c>
      <c r="B170" s="3" t="s">
        <v>36</v>
      </c>
      <c r="C170" s="3" t="s">
        <v>16</v>
      </c>
      <c r="D170" s="9"/>
      <c r="E170" s="3" t="s">
        <v>210</v>
      </c>
      <c r="F170" s="3" t="s">
        <v>287</v>
      </c>
      <c r="G170">
        <v>83</v>
      </c>
      <c r="J170">
        <f t="shared" si="3"/>
        <v>83</v>
      </c>
    </row>
    <row r="171" spans="1:10" x14ac:dyDescent="0.25">
      <c r="A171">
        <v>169</v>
      </c>
      <c r="B171" s="19" t="s">
        <v>11</v>
      </c>
      <c r="C171" s="19" t="s">
        <v>123</v>
      </c>
      <c r="D171" s="19"/>
      <c r="E171" s="19" t="s">
        <v>138</v>
      </c>
      <c r="F171" s="19" t="s">
        <v>368</v>
      </c>
      <c r="H171">
        <v>82</v>
      </c>
      <c r="J171">
        <f t="shared" si="3"/>
        <v>82</v>
      </c>
    </row>
    <row r="172" spans="1:10" x14ac:dyDescent="0.25">
      <c r="A172">
        <v>170</v>
      </c>
      <c r="B172" s="1" t="s">
        <v>11</v>
      </c>
      <c r="C172" s="1" t="s">
        <v>288</v>
      </c>
      <c r="D172" s="2"/>
      <c r="E172" s="1" t="s">
        <v>273</v>
      </c>
      <c r="F172" s="1" t="s">
        <v>289</v>
      </c>
      <c r="G172">
        <v>82</v>
      </c>
      <c r="J172">
        <f t="shared" si="3"/>
        <v>82</v>
      </c>
    </row>
    <row r="173" spans="1:10" x14ac:dyDescent="0.25">
      <c r="A173">
        <v>171</v>
      </c>
      <c r="B173" s="3" t="s">
        <v>290</v>
      </c>
      <c r="C173" s="3" t="s">
        <v>291</v>
      </c>
      <c r="D173" s="9"/>
      <c r="E173" s="3" t="s">
        <v>292</v>
      </c>
      <c r="F173" s="3" t="s">
        <v>293</v>
      </c>
      <c r="G173">
        <v>81</v>
      </c>
      <c r="J173">
        <f t="shared" si="3"/>
        <v>81</v>
      </c>
    </row>
    <row r="174" spans="1:10" x14ac:dyDescent="0.25">
      <c r="A174">
        <v>172</v>
      </c>
      <c r="B174" s="1" t="s">
        <v>296</v>
      </c>
      <c r="C174" s="1" t="s">
        <v>297</v>
      </c>
      <c r="D174" s="2"/>
      <c r="E174" s="1" t="s">
        <v>23</v>
      </c>
      <c r="F174" s="1" t="s">
        <v>24</v>
      </c>
      <c r="G174">
        <v>79</v>
      </c>
      <c r="J174">
        <f t="shared" si="3"/>
        <v>79</v>
      </c>
    </row>
    <row r="175" spans="1:10" x14ac:dyDescent="0.25">
      <c r="A175">
        <v>173</v>
      </c>
      <c r="B175" s="3" t="s">
        <v>149</v>
      </c>
      <c r="C175" s="3" t="s">
        <v>263</v>
      </c>
      <c r="D175" s="9"/>
      <c r="E175" s="3" t="s">
        <v>149</v>
      </c>
      <c r="F175" s="3" t="s">
        <v>372</v>
      </c>
      <c r="H175">
        <v>78</v>
      </c>
      <c r="J175">
        <f t="shared" si="3"/>
        <v>78</v>
      </c>
    </row>
    <row r="176" spans="1:10" x14ac:dyDescent="0.25">
      <c r="A176">
        <v>174</v>
      </c>
      <c r="B176" s="14" t="s">
        <v>251</v>
      </c>
      <c r="C176" s="14" t="s">
        <v>365</v>
      </c>
      <c r="D176" s="15"/>
      <c r="E176" s="14" t="s">
        <v>80</v>
      </c>
      <c r="F176" s="14" t="s">
        <v>373</v>
      </c>
      <c r="H176">
        <v>77</v>
      </c>
      <c r="J176">
        <f t="shared" si="3"/>
        <v>77</v>
      </c>
    </row>
    <row r="177" spans="1:10" x14ac:dyDescent="0.25">
      <c r="A177">
        <v>175</v>
      </c>
      <c r="B177" s="14" t="s">
        <v>374</v>
      </c>
      <c r="C177" s="14" t="s">
        <v>375</v>
      </c>
      <c r="D177" s="15"/>
      <c r="E177" s="14" t="s">
        <v>376</v>
      </c>
      <c r="F177" s="14" t="s">
        <v>377</v>
      </c>
      <c r="H177">
        <v>76</v>
      </c>
      <c r="J177">
        <f t="shared" si="3"/>
        <v>76</v>
      </c>
    </row>
    <row r="178" spans="1:10" x14ac:dyDescent="0.25">
      <c r="A178">
        <v>176</v>
      </c>
      <c r="B178" s="19" t="s">
        <v>147</v>
      </c>
      <c r="C178" s="19" t="s">
        <v>379</v>
      </c>
      <c r="D178" s="19"/>
      <c r="E178" s="19" t="s">
        <v>380</v>
      </c>
      <c r="F178" s="19" t="s">
        <v>381</v>
      </c>
      <c r="H178">
        <v>74</v>
      </c>
      <c r="J178">
        <f t="shared" si="3"/>
        <v>74</v>
      </c>
    </row>
  </sheetData>
  <sortState ref="A3:J72">
    <sortCondition descending="1" ref="J3:J72"/>
  </sortState>
  <mergeCells count="1">
    <mergeCell ref="B1:J1"/>
  </mergeCells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MitchB</dc:creator>
  <cp:lastModifiedBy>MitchB</cp:lastModifiedBy>
  <dcterms:created xsi:type="dcterms:W3CDTF">2015-06-10T16:07:37Z</dcterms:created>
  <dcterms:modified xsi:type="dcterms:W3CDTF">2015-06-30T21:23:12Z</dcterms:modified>
</cp:coreProperties>
</file>